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<sst xmlns="http://schemas.openxmlformats.org/spreadsheetml/2006/main" count="15029" uniqueCount="6912">
  <si>
    <t>userLoginName</t>
  </si>
  <si>
    <t>userStateID</t>
  </si>
  <si>
    <t>userCounty</t>
  </si>
  <si>
    <t>userLocation</t>
  </si>
  <si>
    <t>orgExtID</t>
  </si>
  <si>
    <t>userName</t>
  </si>
  <si>
    <t>НЕЗАВАНТАЖЕНІ</t>
  </si>
  <si>
    <t>Заблоковані</t>
  </si>
  <si>
    <t>orgDescription</t>
  </si>
  <si>
    <t>userDescription</t>
  </si>
  <si>
    <t>userMailAddress</t>
  </si>
  <si>
    <t>userZIP</t>
  </si>
  <si>
    <t>userStreet</t>
  </si>
  <si>
    <t>userTel</t>
  </si>
  <si>
    <t>userCountryID</t>
  </si>
  <si>
    <t>userMailAddress2 (в репозитарии)</t>
  </si>
  <si>
    <t>сравнение мейлов</t>
  </si>
  <si>
    <t>04014001</t>
  </si>
  <si>
    <t>Дніпропетровська область</t>
  </si>
  <si>
    <t>Апостолівський район</t>
  </si>
  <si>
    <t>м. Апостолове</t>
  </si>
  <si>
    <t>Апостолівська загальноосвітня школа І-ІІІ ст. №1 Апостолівської міськоїради Апостолівського районуДніпропетровської обл.</t>
  </si>
  <si>
    <t>І-ІІІ ст., загальноосвітня, місцеве</t>
  </si>
  <si>
    <t>Вовк Ольга Євгенівна</t>
  </si>
  <si>
    <t>apost.zsh1@yandex.ua</t>
  </si>
  <si>
    <t>53802</t>
  </si>
  <si>
    <t>вул. Богдана Хмельницького, 106</t>
  </si>
  <si>
    <t>(05656) 97722</t>
  </si>
  <si>
    <t>04014002</t>
  </si>
  <si>
    <t>Апостолівська загальноосвітня школа І-ІІІ ст. №3 Апостолівської міськоїради Дніпропетровської обл.</t>
  </si>
  <si>
    <t>Кочережко Юрій Григорович</t>
  </si>
  <si>
    <t>apostzsh3@yandex.ua</t>
  </si>
  <si>
    <t>вул. Визволення, 30</t>
  </si>
  <si>
    <t>(05656) 91884</t>
  </si>
  <si>
    <t>04014003</t>
  </si>
  <si>
    <t>Апостолівська загальноосвітня школа І-ІІІ ст. №4 Апостолівської міськоїради Апостолівського районуДніпропетровської обл.</t>
  </si>
  <si>
    <t>Лавриненко Любов Миколаївна</t>
  </si>
  <si>
    <t>school4a@yandex.ru</t>
  </si>
  <si>
    <t>53800</t>
  </si>
  <si>
    <t>вул. Свердлова, 13</t>
  </si>
  <si>
    <t>(05656) 91088</t>
  </si>
  <si>
    <t>04014004</t>
  </si>
  <si>
    <t>м. Зеленодольськ</t>
  </si>
  <si>
    <t>Апостолівський районний ліцей-інтернат</t>
  </si>
  <si>
    <t>ІІ-ІІІ ст., загальноосвітня, місцеве</t>
  </si>
  <si>
    <t>Мартьянова Ніна Сергіївна</t>
  </si>
  <si>
    <t>arli11@meta.ua</t>
  </si>
  <si>
    <t>53860</t>
  </si>
  <si>
    <t>вул. Чкалова, 2</t>
  </si>
  <si>
    <t>(05655) 62509</t>
  </si>
  <si>
    <t>04014005</t>
  </si>
  <si>
    <t>с. Вільне</t>
  </si>
  <si>
    <t>Вільнянська загальноосвітня школа І-ІІІ ст. Вільненської сільради Апостолівського району Дніпропетровської обл.</t>
  </si>
  <si>
    <t>Мовчан Лілія Валеріївна</t>
  </si>
  <si>
    <t>Vilnianska_ZOSH@meta.ua</t>
  </si>
  <si>
    <t>53811</t>
  </si>
  <si>
    <t>вул. Кірова, 36</t>
  </si>
  <si>
    <t>(05656) 55440</t>
  </si>
  <si>
    <t>04014006</t>
  </si>
  <si>
    <t>с. Велика Костромка</t>
  </si>
  <si>
    <t>Великокостромська загальноосвітня школа І-ІІІ ст. Великокостромської сільради Апостолівського району Дніпропетровської обл.</t>
  </si>
  <si>
    <t>Дашко Ольга Анатоліївна</t>
  </si>
  <si>
    <t>kostromka@ukr.net</t>
  </si>
  <si>
    <t>53861</t>
  </si>
  <si>
    <t>вул. Фартушного, 21</t>
  </si>
  <si>
    <t>(05656) 56436</t>
  </si>
  <si>
    <t>04014007</t>
  </si>
  <si>
    <t xml:space="preserve"> с-ще Жовте</t>
  </si>
  <si>
    <t>Жовтокам’янська загальноосвітняшкола І-ІІІ ст. Кам’янської сільськоїради Апостолівського районуДніпропетровської обл.</t>
  </si>
  <si>
    <t>Гошина Неля Анатоліївна</t>
  </si>
  <si>
    <t>showte1949@gmail.com</t>
  </si>
  <si>
    <t>53832</t>
  </si>
  <si>
    <t>вул. Залізнична, 2</t>
  </si>
  <si>
    <t>(05656) 56582</t>
  </si>
  <si>
    <t>04014008</t>
  </si>
  <si>
    <t>с. Запорізьке</t>
  </si>
  <si>
    <t>Запорізька загальноосвітня школа І-ІІІст. Першотравенської сільськоїради Апостолівського районуДніпропетровської обл.</t>
  </si>
  <si>
    <t>Кичан Олександр Володимирович</t>
  </si>
  <si>
    <t>grisheleva@mail.ru</t>
  </si>
  <si>
    <t>53841</t>
  </si>
  <si>
    <t>вул. Плющенко, немає</t>
  </si>
  <si>
    <t>(05656) 53000</t>
  </si>
  <si>
    <t>04014009</t>
  </si>
  <si>
    <t>Зеленодольська загальноосвітня школа№1 І-ІІІ ст. Зеленодольської міськоїради Апостолівського районуДніпропетровської обл.</t>
  </si>
  <si>
    <t>Захарова Тетяна Петрівна</t>
  </si>
  <si>
    <t>zelenodolsk-shkola1@mail.ru</t>
  </si>
  <si>
    <t>вул. Комсомольська, 3</t>
  </si>
  <si>
    <t>(05655) 62174</t>
  </si>
  <si>
    <t>04014010</t>
  </si>
  <si>
    <t>Зеленодольська загальноосвітня школа№2 І-ІІІ ст. Зеленодольської міськоїради Апостолівського районуДніпропетровської обл.</t>
  </si>
  <si>
    <t>Байбурдова Наталя Андріївна</t>
  </si>
  <si>
    <t>zelik.school.2@yandex.ua</t>
  </si>
  <si>
    <t>вул. Рибалка, 7</t>
  </si>
  <si>
    <t>(05655) 62814</t>
  </si>
  <si>
    <t>04014011</t>
  </si>
  <si>
    <t>с. Кам’янка</t>
  </si>
  <si>
    <t>Кам’янська загальноосвітня школа І-ІІІ ст. Кам’янської сільради Апостолівського району Дніпропетровської обл.</t>
  </si>
  <si>
    <t>Ядренникова Валентина Миколаївна</t>
  </si>
  <si>
    <t>egor1605@yandex.ru</t>
  </si>
  <si>
    <t>53830</t>
  </si>
  <si>
    <t>вул. Леніна, 17</t>
  </si>
  <si>
    <t>(05656) 51328</t>
  </si>
  <si>
    <t>04014012</t>
  </si>
  <si>
    <t>с. Ленінське</t>
  </si>
  <si>
    <t>Ленінська загальноосвітня школа І-ІІІ F13077 ст. Ленінської сільрадиАпостолівського районуДніпропетровської обл.</t>
  </si>
  <si>
    <t>Трус Олександр Васильович</t>
  </si>
  <si>
    <t>LenSchool1-3@meta.ua</t>
  </si>
  <si>
    <t>53850</t>
  </si>
  <si>
    <t>вул. Садова, 22</t>
  </si>
  <si>
    <t>(05656) 57378</t>
  </si>
  <si>
    <t>04014013</t>
  </si>
  <si>
    <t>с. Мар’янське</t>
  </si>
  <si>
    <t>Мар’янська загальноосвітня школа №1 І-ІІІ ст. Мар’янської сільрадиАпостолівського районуДніпропетровської обл.</t>
  </si>
  <si>
    <t>Бережна Ельвіра Станіславівна</t>
  </si>
  <si>
    <t>shkola1.maryanska@yandex.ru</t>
  </si>
  <si>
    <t>53842</t>
  </si>
  <si>
    <t>вул. Школьна, 5</t>
  </si>
  <si>
    <t>(05656) 59343</t>
  </si>
  <si>
    <t>04014014</t>
  </si>
  <si>
    <t>Мар’янська загальноосвітня школа №2 І-ІІІ ст. Мар’янської сільради Апостолівського району Дніпропетровської обл.</t>
  </si>
  <si>
    <t>Тріленко Світлана Володимирівна</t>
  </si>
  <si>
    <t>maryanskashkolav2@mail.ru</t>
  </si>
  <si>
    <t>вул. Леніна, 20</t>
  </si>
  <si>
    <t>(05656) 50545</t>
  </si>
  <si>
    <t>04014015</t>
  </si>
  <si>
    <t>с. Михайлівка</t>
  </si>
  <si>
    <t>Михайлівська загальноосвітня школа І-ІІІ ст. Михайлівської сільради Апостолівського району Дніпропетровської обл.</t>
  </si>
  <si>
    <t>Дусматов Олег Маруфович</t>
  </si>
  <si>
    <t>mihailivkaschool@mail.ru</t>
  </si>
  <si>
    <t>53820</t>
  </si>
  <si>
    <t>вул. 50-річчя Жовтня, 9</t>
  </si>
  <si>
    <t>(05656) 53729</t>
  </si>
  <si>
    <t>04014016</t>
  </si>
  <si>
    <t>с. Нива Трудова</t>
  </si>
  <si>
    <t>Нивотрудівська загальноосвітня школа І-ІІІ ст. Нивотрудівської сільськоїради Апостолівського районуДніпропетровської обл.</t>
  </si>
  <si>
    <t>Настенко Іван Васильович</t>
  </si>
  <si>
    <t>alenagrizenko@mail.ru</t>
  </si>
  <si>
    <t>53810</t>
  </si>
  <si>
    <t>вул. Дзержинського, 7</t>
  </si>
  <si>
    <t>(05656) 54353</t>
  </si>
  <si>
    <t>zsh.nivotrudivska@mail.ru</t>
  </si>
  <si>
    <t>04014017</t>
  </si>
  <si>
    <t>с. Новоіванівка</t>
  </si>
  <si>
    <t>Новоіванівська загальноосвітня школа І-ІІІ ст. Кам’янської сільської РадиАпостолівського районуДніпропетровської обл.</t>
  </si>
  <si>
    <t>Козакова Тетяна Миколаївна</t>
  </si>
  <si>
    <t>n.ivan_sw@i.ua</t>
  </si>
  <si>
    <t>53831</t>
  </si>
  <si>
    <t>вул. Карла Маркса, 37</t>
  </si>
  <si>
    <t>(05656) 52366</t>
  </si>
  <si>
    <t>04014018</t>
  </si>
  <si>
    <t>с. Перше Травня</t>
  </si>
  <si>
    <t>Першотравенська загальноосвітняшкола І-ІІІ ст. Першотравенськоїсільради Апостолівського районуДніпропетровської обл.</t>
  </si>
  <si>
    <t>Лобань Зоя Григорівна</t>
  </si>
  <si>
    <t>loban.z@yandex.ru</t>
  </si>
  <si>
    <t>53840</t>
  </si>
  <si>
    <t>вул. Леніна, 91</t>
  </si>
  <si>
    <t>(05656) 58891</t>
  </si>
  <si>
    <t>04014019</t>
  </si>
  <si>
    <t xml:space="preserve"> с-ще Токівське</t>
  </si>
  <si>
    <t>Токівська загальноосвітня школа І-ІІІст. Токівської сільрадиАпостолівського районуДніпропетровської обл.</t>
  </si>
  <si>
    <t>Радченко Ольга Ярославівна</t>
  </si>
  <si>
    <t>yaroslavovna5@ukr.net</t>
  </si>
  <si>
    <t>53853</t>
  </si>
  <si>
    <t>вул. Світла, 59</t>
  </si>
  <si>
    <t>(05656) 58602</t>
  </si>
  <si>
    <t>04014020</t>
  </si>
  <si>
    <t xml:space="preserve"> с-ще Українка</t>
  </si>
  <si>
    <t>Українська загальноосвітня школа І-ІІІст. Апостолівської міськрадиАпостолівського районуДніпропетровської обл.</t>
  </si>
  <si>
    <t>Вчорашній Василь Володимирович</t>
  </si>
  <si>
    <t>USZSH@MAIL.RU</t>
  </si>
  <si>
    <t>53805</t>
  </si>
  <si>
    <t>вул. Центральна, 2</t>
  </si>
  <si>
    <t>(05656) 50743</t>
  </si>
  <si>
    <t>uszsh@mail.ru</t>
  </si>
  <si>
    <t>04014021</t>
  </si>
  <si>
    <t>с. Червоний Тік</t>
  </si>
  <si>
    <t>Червонотоківська загальноосвітняшкола І-ІІІ ст. Токівської сільськоїради Апостолівського районуДніпропетровської обл.</t>
  </si>
  <si>
    <t>Радченко Лариса Зінов’ївна</t>
  </si>
  <si>
    <t>chervon.tok@yandex.ru</t>
  </si>
  <si>
    <t>53852</t>
  </si>
  <si>
    <t>вул. Шкільна, 90</t>
  </si>
  <si>
    <t>(05656) 55261</t>
  </si>
  <si>
    <t>04014022</t>
  </si>
  <si>
    <t>с. Широчани</t>
  </si>
  <si>
    <t>Широчанська загальноосвітня школа І-ІІІст. Михайлівської сільрадиАпостолівського районуДніпропетровської обл.</t>
  </si>
  <si>
    <t>Капітонова Світлана Сергіївна</t>
  </si>
  <si>
    <t>shirochaniped@ukr.net</t>
  </si>
  <si>
    <t>53821</t>
  </si>
  <si>
    <t>вул. 60-річчя утворення СРСР, 21</t>
  </si>
  <si>
    <t>(05656) 59740</t>
  </si>
  <si>
    <t>04014023</t>
  </si>
  <si>
    <t>с. Володимирівка</t>
  </si>
  <si>
    <t>040140123</t>
  </si>
  <si>
    <t>Володимирівський навчально-виховнийкомплекс "загальноосвітній навчальнийзаклад - ДНЗ"Апостолівського районуДніпропетровської обл.</t>
  </si>
  <si>
    <t>Василенко Людмила Василівна</t>
  </si>
  <si>
    <t>wolodumurivka@ukr.net</t>
  </si>
  <si>
    <t>53812</t>
  </si>
  <si>
    <t>вул. Шкільна, 200</t>
  </si>
  <si>
    <t>(05656) 55628</t>
  </si>
  <si>
    <t>04014024</t>
  </si>
  <si>
    <t>с. Михайло-Заводське</t>
  </si>
  <si>
    <t>Михайло-Заводський НВК "загальноосвітній навчальний заклад - дошкільний навчальний заклад" Апостолівськогорайону Дніпропетровської обл.</t>
  </si>
  <si>
    <t>Новохатько Ніна Михайлівна</t>
  </si>
  <si>
    <t>mzchoole@yandex.ru</t>
  </si>
  <si>
    <t>53822</t>
  </si>
  <si>
    <t>вул. Шкільна, 22</t>
  </si>
  <si>
    <t>(05656) 51559</t>
  </si>
  <si>
    <t>mzchool@yandex.ru</t>
  </si>
  <si>
    <t>04014025</t>
  </si>
  <si>
    <t>Ленінська загальноосвітня школа І-ІІ ст.</t>
  </si>
  <si>
    <t>І-ІІ ст., загальноосвітня, місцеве</t>
  </si>
  <si>
    <t>Зарецький Сергій Анатолійович</t>
  </si>
  <si>
    <t>schoolofleninske.@mail.ru</t>
  </si>
  <si>
    <t>вул. Шкільна, 3</t>
  </si>
  <si>
    <t>(05656) 57134</t>
  </si>
  <si>
    <t>schoolofleninske@mail.ru</t>
  </si>
  <si>
    <t>04014026</t>
  </si>
  <si>
    <t>Мар’янська загальноосвітня школа І ст.Мар’янської сільрадиАпостолівського районуДніпропетровської обл.</t>
  </si>
  <si>
    <t>І ст., загальноосвітня, місцеве</t>
  </si>
  <si>
    <t>Філь Людмила Іванівна</t>
  </si>
  <si>
    <t>poch.marianska@ukr.net</t>
  </si>
  <si>
    <t>53843</t>
  </si>
  <si>
    <t>вул. Гагаріна, 1</t>
  </si>
  <si>
    <t>(05656) 59245</t>
  </si>
  <si>
    <t>04014027</t>
  </si>
  <si>
    <t xml:space="preserve"> с-ще Гранітне</t>
  </si>
  <si>
    <t>Підстепнянська загальноосвітня школа І ст. Апостолівського районуДніпропетровської обл.</t>
  </si>
  <si>
    <t>Явтушенко Олена Миколаївна</t>
  </si>
  <si>
    <t>elenajavtushenko@rambler.ru</t>
  </si>
  <si>
    <t>53855</t>
  </si>
  <si>
    <t>вул. Леніна, 15</t>
  </si>
  <si>
    <t>(05656) 57805</t>
  </si>
  <si>
    <t>04014028</t>
  </si>
  <si>
    <t>с. Усть-Кам’янка</t>
  </si>
  <si>
    <t>Усть-Кам’янський НВК "дошкільний навчальний заклад-загальноосвітній навчальний заклад I ст." Ленінської сільради</t>
  </si>
  <si>
    <t>Марчук Марина Олександрівна</t>
  </si>
  <si>
    <t>shkola-sad2021@mail.ru</t>
  </si>
  <si>
    <t>53854</t>
  </si>
  <si>
    <t>вул. Будьного, 5</t>
  </si>
  <si>
    <t>(05656) 58226</t>
  </si>
  <si>
    <t>shkola-sad2012@mail.ru</t>
  </si>
  <si>
    <t>04015001</t>
  </si>
  <si>
    <t>Васильківський район</t>
  </si>
  <si>
    <t xml:space="preserve"> с-ще Васильківка</t>
  </si>
  <si>
    <t>Васильківський НВК №1 ім.Коцюбинського</t>
  </si>
  <si>
    <t xml:space="preserve">І-ІІІ ст., загальноосвітня, місцеве </t>
  </si>
  <si>
    <t xml:space="preserve">Донець 
Тамара 
Володимирівна
</t>
  </si>
  <si>
    <t>VasilkovskaCZH1@hotmail.com</t>
  </si>
  <si>
    <t>52600</t>
  </si>
  <si>
    <t>вул. Леніна, 25</t>
  </si>
  <si>
    <t>(05639) 91709</t>
  </si>
  <si>
    <t>vasilkovskaczy1@hotmail.com</t>
  </si>
  <si>
    <t>04015002</t>
  </si>
  <si>
    <t xml:space="preserve">Васильківська середня загальноосвітня школа №2 </t>
  </si>
  <si>
    <t xml:space="preserve">Фалько Людмила Валеріївна </t>
  </si>
  <si>
    <t>dvschool@list.ru</t>
  </si>
  <si>
    <t>вул. Комсомольська, 35</t>
  </si>
  <si>
    <t>(05639) 92841</t>
  </si>
  <si>
    <t>04015003</t>
  </si>
  <si>
    <t>Васильківський нвчально-виховний комплекс №3</t>
  </si>
  <si>
    <t xml:space="preserve">Мороз 
Любов Володимирівна
</t>
  </si>
  <si>
    <t>vai4694@gmail.com</t>
  </si>
  <si>
    <t>52602</t>
  </si>
  <si>
    <t>вул. Леніна, 254</t>
  </si>
  <si>
    <t>(05639) 99544</t>
  </si>
  <si>
    <t>04015004</t>
  </si>
  <si>
    <t xml:space="preserve"> с-ще Письменне</t>
  </si>
  <si>
    <t>Письменська середня загальноосвітня школа</t>
  </si>
  <si>
    <t xml:space="preserve">Галич Майя Борисівна
</t>
  </si>
  <si>
    <t>galitchmaya@gmail.com</t>
  </si>
  <si>
    <t>52630</t>
  </si>
  <si>
    <t>вул. Нова, 2</t>
  </si>
  <si>
    <t>(05639) 94543</t>
  </si>
  <si>
    <t>04015005</t>
  </si>
  <si>
    <t xml:space="preserve"> с-ще Чаплине</t>
  </si>
  <si>
    <t>Чаплинська середня загальноосвітня школа</t>
  </si>
  <si>
    <t>Бондарчук Ірина Миколаївна</t>
  </si>
  <si>
    <t>chaplino.school@gmail.com</t>
  </si>
  <si>
    <t>52663</t>
  </si>
  <si>
    <t>вул. Західна, 20</t>
  </si>
  <si>
    <t>(05639) 93625</t>
  </si>
  <si>
    <t>04015006</t>
  </si>
  <si>
    <t>с. Вербівське</t>
  </si>
  <si>
    <t>Авангардська середня загальноосвітня школа</t>
  </si>
  <si>
    <t xml:space="preserve">Товстонос Любов Петрівна
</t>
  </si>
  <si>
    <t>avangard_scool@mail.ru</t>
  </si>
  <si>
    <t>52632</t>
  </si>
  <si>
    <t>вул. Шкільна, 1</t>
  </si>
  <si>
    <t>(05639) 94319</t>
  </si>
  <si>
    <t>04015007</t>
  </si>
  <si>
    <t>с. Великоолександрівка</t>
  </si>
  <si>
    <t>Великоолександрівський НВК</t>
  </si>
  <si>
    <t xml:space="preserve">Фоменко Андрій Семенович
</t>
  </si>
  <si>
    <t>velnvk12@gmail.com</t>
  </si>
  <si>
    <t>52610</t>
  </si>
  <si>
    <t>(05639) 98197</t>
  </si>
  <si>
    <t>04015008</t>
  </si>
  <si>
    <t>с. Григорівка</t>
  </si>
  <si>
    <t>Григорівський НВК</t>
  </si>
  <si>
    <t xml:space="preserve">Щербакова Надія Миколаївна </t>
  </si>
  <si>
    <t>grigorivka.nvk@gmail.com</t>
  </si>
  <si>
    <t>52660</t>
  </si>
  <si>
    <t>вул. Кірова, немає</t>
  </si>
  <si>
    <t>(05639) 95238</t>
  </si>
  <si>
    <t>04015009</t>
  </si>
  <si>
    <t>с. Дебальцеве</t>
  </si>
  <si>
    <t>Дебальцівський НВК</t>
  </si>
  <si>
    <t xml:space="preserve">Педик Оксана Миколаївна 
</t>
  </si>
  <si>
    <t>debaltsevo.nvk@gmail.com</t>
  </si>
  <si>
    <t>52661</t>
  </si>
  <si>
    <t>вул. Центральна, немає</t>
  </si>
  <si>
    <t>(05639) 96623</t>
  </si>
  <si>
    <t>04015010</t>
  </si>
  <si>
    <t>с. Добровілля</t>
  </si>
  <si>
    <t>Добровільський НВК</t>
  </si>
  <si>
    <t>Мамонова Лідія Миколаївна</t>
  </si>
  <si>
    <t>dobrovilly4@gmail.com</t>
  </si>
  <si>
    <t>52620</t>
  </si>
  <si>
    <t>вул. Леніна, 44</t>
  </si>
  <si>
    <t>(05639) 97384</t>
  </si>
  <si>
    <t>04015011</t>
  </si>
  <si>
    <t>с. Дубовики</t>
  </si>
  <si>
    <t>Дубовиківська середня загальноосвітня школа</t>
  </si>
  <si>
    <t xml:space="preserve">Слобода Катерина Дмитрівна
</t>
  </si>
  <si>
    <t>duboviki.school@gmail.com</t>
  </si>
  <si>
    <t>52623</t>
  </si>
  <si>
    <t>вул. Леніна, 6</t>
  </si>
  <si>
    <t>(05639) 97411</t>
  </si>
  <si>
    <t>04015012</t>
  </si>
  <si>
    <t>с. Зелений Гай</t>
  </si>
  <si>
    <t>Зеленогайська середня загальноосвітня школа</t>
  </si>
  <si>
    <t xml:space="preserve">Ведмідь Віктор Олексійович 
</t>
  </si>
  <si>
    <t>z.gaj@i.ua</t>
  </si>
  <si>
    <t>52652</t>
  </si>
  <si>
    <t>вул. Шкільна, 4</t>
  </si>
  <si>
    <t>(05639) 97624</t>
  </si>
  <si>
    <t>04015013</t>
  </si>
  <si>
    <t>с. Манвелівка</t>
  </si>
  <si>
    <t xml:space="preserve">Манвелівська середня загальноосвітня школа </t>
  </si>
  <si>
    <t xml:space="preserve">Глушакова Наталя Анатоліївна 
</t>
  </si>
  <si>
    <t>ngluschakowa@mail.ru</t>
  </si>
  <si>
    <t>52605</t>
  </si>
  <si>
    <t>вул. Леніна, 38</t>
  </si>
  <si>
    <t>(05639) 96323</t>
  </si>
  <si>
    <t>04015014</t>
  </si>
  <si>
    <t>с. Миколаївка</t>
  </si>
  <si>
    <t>Миколаївська середня загальноосвітня школа</t>
  </si>
  <si>
    <t xml:space="preserve">Латишева Тетяна Семенівна
</t>
  </si>
  <si>
    <t>mikolayovka@gmail.com</t>
  </si>
  <si>
    <t>52622</t>
  </si>
  <si>
    <t>(05639) 97721</t>
  </si>
  <si>
    <t>04015015</t>
  </si>
  <si>
    <t>с. Павлівка</t>
  </si>
  <si>
    <t>Павлівська середня загальноосвітня школа</t>
  </si>
  <si>
    <t xml:space="preserve">Міхєєва Неля Михайлівна 
</t>
  </si>
  <si>
    <t>tatyana_0712@ukr.net</t>
  </si>
  <si>
    <t>52640</t>
  </si>
  <si>
    <t>вул. Кірова, 3</t>
  </si>
  <si>
    <t>(05639) 96534</t>
  </si>
  <si>
    <t>04015016</t>
  </si>
  <si>
    <t>с. Хуторо -Чаплине</t>
  </si>
  <si>
    <t>Хуторо -Чаплинська середня загальноосвітня школа</t>
  </si>
  <si>
    <t xml:space="preserve">Пилипова Віра Михайлівна
</t>
  </si>
  <si>
    <t>hooto@i.ua</t>
  </si>
  <si>
    <t>52651</t>
  </si>
  <si>
    <t>вул. Колгоспна, 1</t>
  </si>
  <si>
    <t>(05639) 93224</t>
  </si>
  <si>
    <t>04015017</t>
  </si>
  <si>
    <t>с. Шевченкове</t>
  </si>
  <si>
    <t>Шевченківський НВК</t>
  </si>
  <si>
    <t xml:space="preserve">Глагольєва Світлана Миколаївна 
</t>
  </si>
  <si>
    <t>shevchenkovo.school@gmail.com</t>
  </si>
  <si>
    <t>52650</t>
  </si>
  <si>
    <t>вул. Голондія, 4</t>
  </si>
  <si>
    <t>(05639) 93169</t>
  </si>
  <si>
    <t>glagolevasn@mail.ru</t>
  </si>
  <si>
    <t>04015018</t>
  </si>
  <si>
    <t xml:space="preserve">Ульянівська неповна середня загальноосвітня школа </t>
  </si>
  <si>
    <t xml:space="preserve">І-ІІ ст., загальноосвітня, місцеве </t>
  </si>
  <si>
    <t xml:space="preserve">Левчук Тетяна Захарівна
</t>
  </si>
  <si>
    <t>Ylanovka@meta.ua</t>
  </si>
  <si>
    <t>52601</t>
  </si>
  <si>
    <t>вул. Гаркуші, 16</t>
  </si>
  <si>
    <t>(05639) 99623</t>
  </si>
  <si>
    <t>04015019</t>
  </si>
  <si>
    <t>Чаплинська неповна середня загальноосвітня школа</t>
  </si>
  <si>
    <t xml:space="preserve">Бурдейна Ольга Миколаївна
</t>
  </si>
  <si>
    <t>chaplinskay.nschool@gmail.com</t>
  </si>
  <si>
    <t>вул. Північна, 30</t>
  </si>
  <si>
    <t>(05639) 93033</t>
  </si>
  <si>
    <t>04015020</t>
  </si>
  <si>
    <t>с. Богданівка</t>
  </si>
  <si>
    <t>Богданівський НВК</t>
  </si>
  <si>
    <t xml:space="preserve">Снігур Вікторія Вікторівна 
</t>
  </si>
  <si>
    <t>bogdanschule@mail.ru</t>
  </si>
  <si>
    <t>52612</t>
  </si>
  <si>
    <t>(05639) 97540</t>
  </si>
  <si>
    <t>04015021</t>
  </si>
  <si>
    <t>с. Воскресенівка</t>
  </si>
  <si>
    <t>Воскресенівська неповна середня загальноосвітня школа</t>
  </si>
  <si>
    <t xml:space="preserve">Степась Тетяна Григорівна 
</t>
  </si>
  <si>
    <t>Voskresenivka@mail.ru</t>
  </si>
  <si>
    <t>52611</t>
  </si>
  <si>
    <t>немає, немає</t>
  </si>
  <si>
    <t>(05639) 98641</t>
  </si>
  <si>
    <t>04015022</t>
  </si>
  <si>
    <t>с. Катеринівка</t>
  </si>
  <si>
    <t>Катеринівська неповна середня загальноосвітня школа</t>
  </si>
  <si>
    <t xml:space="preserve">Лебідь 
Олена 
Миколаївна
</t>
  </si>
  <si>
    <t>katerunivka2011@gmail.com</t>
  </si>
  <si>
    <t>52613</t>
  </si>
  <si>
    <t>(05639) 95641</t>
  </si>
  <si>
    <t>04015023</t>
  </si>
  <si>
    <t>с. Новогригорівка</t>
  </si>
  <si>
    <t>Новогригорівський НВК</t>
  </si>
  <si>
    <t xml:space="preserve">Радченко Любов Іванівна
</t>
  </si>
  <si>
    <t>wkola1987@rambler.ru</t>
  </si>
  <si>
    <t>52643</t>
  </si>
  <si>
    <t>(05639) 96475</t>
  </si>
  <si>
    <t>04016001</t>
  </si>
  <si>
    <t>Верхньодніпровський район</t>
  </si>
  <si>
    <t>м. Верхньодніпровськ</t>
  </si>
  <si>
    <t xml:space="preserve">КЗ "Верхньодніпровська спеціалізована школа №1 І-ІІІст. з поглибленим вивченням іноземних мов" Верхньодніпровської райради Дніпропетровської обл." </t>
  </si>
  <si>
    <t>Роговська Ольга Володимирівна</t>
  </si>
  <si>
    <t>vschool-1@yandex.ru</t>
  </si>
  <si>
    <t>0</t>
  </si>
  <si>
    <t>вул. Карла Лібкнехта, 38</t>
  </si>
  <si>
    <t>(05658) 32948</t>
  </si>
  <si>
    <t>04016002</t>
  </si>
  <si>
    <t xml:space="preserve">КЗ "Верхньодніпровська середня загальноосвітня школа №2 І - ІІІ ст." Верхньодніпровської райради Дніпропетровської обл." </t>
  </si>
  <si>
    <t>Голтвянський Олег Григорович</t>
  </si>
  <si>
    <t>vdn-school-2@yandex.ru</t>
  </si>
  <si>
    <t>вул. Київська, 22</t>
  </si>
  <si>
    <t>(05658) 32501</t>
  </si>
  <si>
    <t>04016003</t>
  </si>
  <si>
    <t xml:space="preserve">КЗ "Верхньодніпровська середня загальноосвітня школа №3 І - ІІІ ст." Верхньодніпровської райради Дніпропетровської обл." </t>
  </si>
  <si>
    <t>Прокопенко Людмила Миколаївна</t>
  </si>
  <si>
    <t>vschool-3@yandex.ru</t>
  </si>
  <si>
    <t>вул. Театральна, 20</t>
  </si>
  <si>
    <t>(05658) 32943</t>
  </si>
  <si>
    <t>04016004</t>
  </si>
  <si>
    <t xml:space="preserve">КЗ "Верхньодніпровська середня загальноосвітня школа №5 І - ІІІ ст." Верхньодніпровської райради Дніпроптеровської обл." </t>
  </si>
  <si>
    <t>Аністратенко Наталя Станіславівна</t>
  </si>
  <si>
    <t>verschool5@yandex.ru</t>
  </si>
  <si>
    <t>вул. Федоровського, 97</t>
  </si>
  <si>
    <t>(05658) 32756</t>
  </si>
  <si>
    <t>04016005</t>
  </si>
  <si>
    <t>м. Верхівцеве</t>
  </si>
  <si>
    <t xml:space="preserve">КЗ "Верхівцевський НВК "Середня загальноосвітня школа №1- ДНЗ " Верхньодніпровської райради Дніпроптеровської обл." </t>
  </si>
  <si>
    <t>Воронцова Людмила Федорівна</t>
  </si>
  <si>
    <t>snu5@i.ua</t>
  </si>
  <si>
    <t>вул. Садова, 14</t>
  </si>
  <si>
    <t>(05658) 91141</t>
  </si>
  <si>
    <t>04016006</t>
  </si>
  <si>
    <t>КЗ "Верхівцевська середня загальноосвітня школа №2 I-III супенів" Верхньодніпровської райради Дніпропетровської обл."</t>
  </si>
  <si>
    <t>Смакота Наталія Георгіївна</t>
  </si>
  <si>
    <t>wss2@mail.ru</t>
  </si>
  <si>
    <t>вул. Зелена, 3</t>
  </si>
  <si>
    <t>(05658) 91241</t>
  </si>
  <si>
    <t>04016007</t>
  </si>
  <si>
    <t>смт Дніпровське</t>
  </si>
  <si>
    <t xml:space="preserve">КЗ "Дніпровська середня загальноосвітня багатопрофільна школа I-III ст." Верхньодніпровської райради Дніпропетровської обл." </t>
  </si>
  <si>
    <t>Ляшенко Андрій Хомич</t>
  </si>
  <si>
    <t>s-kpk@yandex.ru</t>
  </si>
  <si>
    <t>вул. Комсомольська, 7</t>
  </si>
  <si>
    <t>(05658) 44255</t>
  </si>
  <si>
    <t>04016008</t>
  </si>
  <si>
    <t>смт Новомиколаївка</t>
  </si>
  <si>
    <t xml:space="preserve">КЗ "Новомиколаївська середня загальноосвітня школа №1 І-ІІІ ст." Верхньодніпровської райради Дніпропетровської обл." </t>
  </si>
  <si>
    <t>Скворцова Людмила Василівна</t>
  </si>
  <si>
    <t>novomykolayivka1@rambler.ru</t>
  </si>
  <si>
    <t>вул. Шкільна, 6</t>
  </si>
  <si>
    <t>(05658) 92110</t>
  </si>
  <si>
    <t>04016009</t>
  </si>
  <si>
    <t xml:space="preserve">КЗ "Новомиколаївська середня загальноосвітня школа №2 І-ІІІ ст." Верхньодніпровської райради Дніпропетровської обл." </t>
  </si>
  <si>
    <t>Козаченко Галина Павлівна</t>
  </si>
  <si>
    <t>novomykolayivka2@rambler.ru</t>
  </si>
  <si>
    <t>вул. Мкртумова, 8а</t>
  </si>
  <si>
    <t>(05658) 92196</t>
  </si>
  <si>
    <t>04016010</t>
  </si>
  <si>
    <t>с. Боровківка</t>
  </si>
  <si>
    <t xml:space="preserve">КЗ "Боровківська середня загальноосвітня школа І-ІІІ ст." Верхньодніпровської райради Дніпропетровської обл." </t>
  </si>
  <si>
    <t>Вовк Алла Анатоліївна</t>
  </si>
  <si>
    <t>borovkovka-@ukr.net</t>
  </si>
  <si>
    <t>вул. Шкільна, 2</t>
  </si>
  <si>
    <t>(05658) 98522</t>
  </si>
  <si>
    <t>04016011</t>
  </si>
  <si>
    <t>с. Водяне</t>
  </si>
  <si>
    <t xml:space="preserve">КЗ "Водянська середня загальноосвітня школа І-ІІІ ст." Верхньодніпровської райради Дніпропетровської обл." </t>
  </si>
  <si>
    <t>Писаревська Неля Іванівна</t>
  </si>
  <si>
    <t>vodyne@yandex.ua</t>
  </si>
  <si>
    <t>вул. 78-ї дійської дивізії, 2</t>
  </si>
  <si>
    <t>(05658) 73148</t>
  </si>
  <si>
    <t>04016012</t>
  </si>
  <si>
    <t>с. Ганнівка</t>
  </si>
  <si>
    <t xml:space="preserve">КЗ Ганнівський НВК "Середня загальноосвітня школа - ДНЗ" Верхньодніпровської райради Дніпропетровської обл." </t>
  </si>
  <si>
    <t>Василюк Тетяна Іванівна</t>
  </si>
  <si>
    <t>alla23023@yandex.ru</t>
  </si>
  <si>
    <t>вул. Янцева, 59а</t>
  </si>
  <si>
    <t>(05658) 74184</t>
  </si>
  <si>
    <t>04016013</t>
  </si>
  <si>
    <t>с. Дніпровокам’янка</t>
  </si>
  <si>
    <t>КЗ "Дніпровокам’янська середня загальноосвітня школа І-ІІІ ст." Верхньодніпровської райради Дніпропетровської обл."</t>
  </si>
  <si>
    <t>Довженко Ірина Василівна</t>
  </si>
  <si>
    <t>d-kamenka@yandex.ru</t>
  </si>
  <si>
    <t>(05658) 97117</t>
  </si>
  <si>
    <t>04016014</t>
  </si>
  <si>
    <t xml:space="preserve"> с-ще Соколівка</t>
  </si>
  <si>
    <t>КЗ "Любомирівська середня загальноосвітня школа І-ІІІ ст." Верхньодніпровської райради Дніпропетровської обл."</t>
  </si>
  <si>
    <t>Стаднік Володимир Володимирович</t>
  </si>
  <si>
    <t>school-lyubomirovka@yandex.ru</t>
  </si>
  <si>
    <t>вул. Гвоздовського, немає</t>
  </si>
  <si>
    <t>(05658) 91423</t>
  </si>
  <si>
    <t>04016015</t>
  </si>
  <si>
    <t>с. Мишурин Ріг</t>
  </si>
  <si>
    <t>Мишуринрізька середня загальноосвітня школа Верхньодніпровського району Дніпропетровської обл.</t>
  </si>
  <si>
    <t>Косенко Людмила Миколаївна</t>
  </si>
  <si>
    <t>mrszshc@ukr.net</t>
  </si>
  <si>
    <t>вул. Юдіна, 22</t>
  </si>
  <si>
    <t>(05658) 95141</t>
  </si>
  <si>
    <t>04016016</t>
  </si>
  <si>
    <t>КЗ "Першотравенська середня загальноосвітня школа І-ІІІ ст." Верхньодніпровської райради Дніпропетровської обл."</t>
  </si>
  <si>
    <t>Піцик Ірина Аркадіївна</t>
  </si>
  <si>
    <t>pershschool@meta.ua</t>
  </si>
  <si>
    <t>вул. Миру, 1</t>
  </si>
  <si>
    <t>(05658) 99138</t>
  </si>
  <si>
    <t>04016017</t>
  </si>
  <si>
    <t>с. Правобережне</t>
  </si>
  <si>
    <t>КЗ "Правобережненська середня загальноосвітня школа І-ІІІ ст." Верхньодніпровської райради Дніпропетровської обл."</t>
  </si>
  <si>
    <t>Чутро Ірина Володимирівна</t>
  </si>
  <si>
    <t>pravschool@ukr.net</t>
  </si>
  <si>
    <t>вул. Г.Прокоф’євої, 17</t>
  </si>
  <si>
    <t>(05658) 93127</t>
  </si>
  <si>
    <t>04016018</t>
  </si>
  <si>
    <t>с. Пушкарівка</t>
  </si>
  <si>
    <t>КЗ "Пушкарівська середня загальноосвітня школа І-ІІІ ст." Верхньодніпровської райради Дніпропетровської обл."</t>
  </si>
  <si>
    <t>Забігай Владислав Валерійович</t>
  </si>
  <si>
    <t>pushkarivkazosh@yandex.ru</t>
  </si>
  <si>
    <t>вул. Ілляшевської, 20</t>
  </si>
  <si>
    <t>(05658) 96135</t>
  </si>
  <si>
    <t>04016019</t>
  </si>
  <si>
    <t xml:space="preserve">КЗ "Верхньодніпровська вечірня (змінна) середня загальноосвітня школа " Верхньодніпровської райради Дніпропетровської обл." </t>
  </si>
  <si>
    <t>ІІІ ст., загальноосвітня, місцеве</t>
  </si>
  <si>
    <t>Куліш Світлана Василівна</t>
  </si>
  <si>
    <t>vdn-vzszshool@mail.ru</t>
  </si>
  <si>
    <t>вул. Дніпровська, 44</t>
  </si>
  <si>
    <t>(05658) 31067</t>
  </si>
  <si>
    <t>04016020</t>
  </si>
  <si>
    <t>с. Андріївка</t>
  </si>
  <si>
    <t xml:space="preserve">КЗ "Андріївська неповна середня загальноосвітня школа І-ІІ ст." Верхньодніпровської райради Дніпропетровської обл." </t>
  </si>
  <si>
    <t>Єрмоленко Людмила Василівна</t>
  </si>
  <si>
    <t>school_andriivka@ukr.net</t>
  </si>
  <si>
    <t>вул. Шкільна, немає</t>
  </si>
  <si>
    <t>(05658) 76314</t>
  </si>
  <si>
    <t>04016021</t>
  </si>
  <si>
    <t>КЗ освіти "Верхньодніпровський навчально-реабілітаційний центр" Дніпропетровської облради"</t>
  </si>
  <si>
    <t>І-ІІ ст., спеціальна інтенсивної педагогічної корекції та спеціальна для розумово відсталих, обласне</t>
  </si>
  <si>
    <t>Дулеба Світлана Яківна</t>
  </si>
  <si>
    <t>snruvdn2009@yandex.ru</t>
  </si>
  <si>
    <t>вул. Гагаріна, 14</t>
  </si>
  <si>
    <t>(05658) 60668</t>
  </si>
  <si>
    <t>04017001</t>
  </si>
  <si>
    <t>Дніпропетровський район</t>
  </si>
  <si>
    <t>с. Степове</t>
  </si>
  <si>
    <t>КЗ "Баглійська середня загальноосвітня школа"</t>
  </si>
  <si>
    <t>Світлична Надія Миколаївна</t>
  </si>
  <si>
    <t/>
  </si>
  <si>
    <t>52050</t>
  </si>
  <si>
    <t>пров. Шкільний, 2</t>
  </si>
  <si>
    <t>(0562) 7110438</t>
  </si>
  <si>
    <t>bagliyskash@ukr.net</t>
  </si>
  <si>
    <t>04017002</t>
  </si>
  <si>
    <t>с. Балівка</t>
  </si>
  <si>
    <t>КЗ "Балівська середня загальноосвітня школа "</t>
  </si>
  <si>
    <t>Півнєв Валентин Володимирович</t>
  </si>
  <si>
    <t>52010</t>
  </si>
  <si>
    <t>вул. Жовтнева, 68</t>
  </si>
  <si>
    <t>(0562) 7127261</t>
  </si>
  <si>
    <t>balsvit@mail.ru</t>
  </si>
  <si>
    <t>04017003</t>
  </si>
  <si>
    <t>с. Волоське</t>
  </si>
  <si>
    <t>КЗ "Волоська середня загальнорсвітня школа "</t>
  </si>
  <si>
    <t>Топал Руслан Олексійович</t>
  </si>
  <si>
    <t>52043</t>
  </si>
  <si>
    <t>вул. Набережна, 42</t>
  </si>
  <si>
    <t>(0562) 7113351</t>
  </si>
  <si>
    <t>vszos@ukr.net</t>
  </si>
  <si>
    <t>04017004</t>
  </si>
  <si>
    <t>с. Горького</t>
  </si>
  <si>
    <t>КЗ Горьківський НВК</t>
  </si>
  <si>
    <t>Мамон Ірина Миколаївна</t>
  </si>
  <si>
    <t>52052</t>
  </si>
  <si>
    <t>(0562) 7115130</t>
  </si>
  <si>
    <t>gorkogoschool@gmail.com</t>
  </si>
  <si>
    <t>04017005</t>
  </si>
  <si>
    <t>с. Горянівське</t>
  </si>
  <si>
    <t>КЗ "Горянівська середня загальноосвітня школа"</t>
  </si>
  <si>
    <t>Боярчук Ніна Іванівна</t>
  </si>
  <si>
    <t>52031</t>
  </si>
  <si>
    <t>вул. Ворошилова, 20</t>
  </si>
  <si>
    <t>(0562) 7114267</t>
  </si>
  <si>
    <t>goryanivska@ukr.net</t>
  </si>
  <si>
    <t>04017006</t>
  </si>
  <si>
    <t>с. Зоря</t>
  </si>
  <si>
    <t>КЗ "Зорянська середня загальноосвітня школа "</t>
  </si>
  <si>
    <t>Кулак Людмила Василівна</t>
  </si>
  <si>
    <t>52011</t>
  </si>
  <si>
    <t>вул. Леніна, 1а</t>
  </si>
  <si>
    <t>(0562) 7111480</t>
  </si>
  <si>
    <t>zoryaschool@ukr.net</t>
  </si>
  <si>
    <t>04017007</t>
  </si>
  <si>
    <t>смт Кіровське</t>
  </si>
  <si>
    <t>КЗ "Кіровська середня загальноосвітня школа "</t>
  </si>
  <si>
    <t>Говоруха Лариса Григорівна</t>
  </si>
  <si>
    <t>Kirovska@i.ua</t>
  </si>
  <si>
    <t>52030</t>
  </si>
  <si>
    <t>вул. Центральна, 36</t>
  </si>
  <si>
    <t>(0562) 7611636</t>
  </si>
  <si>
    <t>04017008</t>
  </si>
  <si>
    <t>КЗ "Кіровська середня загальноосвітня школа №2"</t>
  </si>
  <si>
    <t>Гладка Любов Савелівна</t>
  </si>
  <si>
    <t>Kirovka2@gmail.com</t>
  </si>
  <si>
    <t>вул. Леніна, 49</t>
  </si>
  <si>
    <t>(0562) 7612026</t>
  </si>
  <si>
    <t>04017009</t>
  </si>
  <si>
    <t>с. Любимівка</t>
  </si>
  <si>
    <t>КЗ "Любимівська середня загальноосвітня школа"</t>
  </si>
  <si>
    <t>Масалова Людмила Олексіївна</t>
  </si>
  <si>
    <t>Lubimov.school@i.ua</t>
  </si>
  <si>
    <t>52042</t>
  </si>
  <si>
    <t>вул. Садова, 3</t>
  </si>
  <si>
    <t>(0562) 7889367</t>
  </si>
  <si>
    <t>04017010</t>
  </si>
  <si>
    <t>с. Миколаївка-1</t>
  </si>
  <si>
    <t>КЗ "Миколаївськасередня загальноосвітня школа №1"</t>
  </si>
  <si>
    <t>Скорик Оксана Дмитрівна</t>
  </si>
  <si>
    <t>dibrova55@mail.ru</t>
  </si>
  <si>
    <t>52060</t>
  </si>
  <si>
    <t>вул. Генерала Пушкіна, 2</t>
  </si>
  <si>
    <t>(0562) 7115521</t>
  </si>
  <si>
    <t>dibrova.2015@gmail.com</t>
  </si>
  <si>
    <t>04017011</t>
  </si>
  <si>
    <t>с. Миколаївка-2</t>
  </si>
  <si>
    <t>КЗ "Миколаївськасередня загальноосвітня школа №2"</t>
  </si>
  <si>
    <t>Кислицький Олександр Макарович</t>
  </si>
  <si>
    <t>mick2@ukr.net</t>
  </si>
  <si>
    <t>вул. Шкільна, 5</t>
  </si>
  <si>
    <t>(0562) 7115309</t>
  </si>
  <si>
    <t>04017012</t>
  </si>
  <si>
    <t>с. Новомиколаївка</t>
  </si>
  <si>
    <t>КЗ "Новомиколаївська середня загальноосвітня школа"</t>
  </si>
  <si>
    <t>Піщана Олена Олександрівна</t>
  </si>
  <si>
    <t>oksheson@yandex.ru</t>
  </si>
  <si>
    <t>52066</t>
  </si>
  <si>
    <t>вул. Центральна, 50</t>
  </si>
  <si>
    <t>(0562) 7111559</t>
  </si>
  <si>
    <t>kznovomik@gmail.com</t>
  </si>
  <si>
    <t>04017013</t>
  </si>
  <si>
    <t>с. Новоолександрівка</t>
  </si>
  <si>
    <t>КЗ "Новоолександрівська середня загальноосвітня школа "</t>
  </si>
  <si>
    <t>Овсюк Олександр Миколайович</t>
  </si>
  <si>
    <t>naschool@ukr.net</t>
  </si>
  <si>
    <t>52070</t>
  </si>
  <si>
    <t>вул. Паркова, 1а</t>
  </si>
  <si>
    <t>(0562) 7123125</t>
  </si>
  <si>
    <t>04017014</t>
  </si>
  <si>
    <t>с. Олександрівка</t>
  </si>
  <si>
    <t>КЗ "Олександрівська середня загальноосвітня школа "</t>
  </si>
  <si>
    <t>Денісенков Сергій Ігорович</t>
  </si>
  <si>
    <t>aleksandroshkola@yandex.ru</t>
  </si>
  <si>
    <t>52041</t>
  </si>
  <si>
    <t>(0562) 7126092</t>
  </si>
  <si>
    <t>04017015</t>
  </si>
  <si>
    <t>с. Партизанське</t>
  </si>
  <si>
    <t>КЗ "Партизанська середня загальноосвітня школа"</t>
  </si>
  <si>
    <t>Невеселий Віктор Михайлович</t>
  </si>
  <si>
    <t>kz_school@ukr.net</t>
  </si>
  <si>
    <t>52012</t>
  </si>
  <si>
    <t>вул. Жовтнева, 18</t>
  </si>
  <si>
    <t>(0562) 7296541</t>
  </si>
  <si>
    <t>04017016</t>
  </si>
  <si>
    <t>м. Підгородне</t>
  </si>
  <si>
    <t>КЗ"Підгородненський НВК №1"</t>
  </si>
  <si>
    <t>Воробйова Олександра Любомирівна</t>
  </si>
  <si>
    <t>binomL@ukr.net</t>
  </si>
  <si>
    <t>52001</t>
  </si>
  <si>
    <t>вул. Леніна, 1</t>
  </si>
  <si>
    <t>(0562) 7121187</t>
  </si>
  <si>
    <t>04017017</t>
  </si>
  <si>
    <t>КЗ "Підгородненська середня загальноосвітня школа №2"</t>
  </si>
  <si>
    <t>Каліберда Світлана Анатоліївна</t>
  </si>
  <si>
    <t>svet.k@i.ua</t>
  </si>
  <si>
    <t>52002</t>
  </si>
  <si>
    <t>вул. Радянська, 2</t>
  </si>
  <si>
    <t>(0562) 7121260</t>
  </si>
  <si>
    <t>04017018</t>
  </si>
  <si>
    <t>КЗ "Підгородненська середня загальноосвітня школа №3"</t>
  </si>
  <si>
    <t>Крічкевич Юрій Васильович</t>
  </si>
  <si>
    <t>pssh_3@meta.ua</t>
  </si>
  <si>
    <t>вул. Ленінградська, 1</t>
  </si>
  <si>
    <t>(0562) 7611189</t>
  </si>
  <si>
    <t>04017019</t>
  </si>
  <si>
    <t>КЗ "Підгородненська середня загальноосвітня школа №4"</t>
  </si>
  <si>
    <t>Драган Віра Андріївна</t>
  </si>
  <si>
    <t>podgorodnoe-school-4.dragan@yandex.ua</t>
  </si>
  <si>
    <t>вул. Партизанська, 58</t>
  </si>
  <si>
    <t>(0562) 7121182</t>
  </si>
  <si>
    <t>pszsh-4-dragan@ukr.net</t>
  </si>
  <si>
    <t>04017020</t>
  </si>
  <si>
    <t>с. Степне</t>
  </si>
  <si>
    <t>КЗ "Степнянська середня загальноосвітня школа"</t>
  </si>
  <si>
    <t>Обух Валентина Миколаївна</t>
  </si>
  <si>
    <t>stepnyanskaya@mail.ru</t>
  </si>
  <si>
    <t>52021</t>
  </si>
  <si>
    <t>вул. Робітнича, немає</t>
  </si>
  <si>
    <t>(0562) 7125147</t>
  </si>
  <si>
    <t>04017021</t>
  </si>
  <si>
    <t>с. Сурсько- Литовське</t>
  </si>
  <si>
    <t>КЗ "Сурсько-Литовська середня загальноосвітня школа"</t>
  </si>
  <si>
    <t>Хмельковський Василь Федорович</t>
  </si>
  <si>
    <t>xmelkowsky.v@yandex.ru</t>
  </si>
  <si>
    <t>52024</t>
  </si>
  <si>
    <t>вул. Шкільна, 35</t>
  </si>
  <si>
    <t>(0562) 7112194</t>
  </si>
  <si>
    <t>xmelkowsky.v@ukr.net</t>
  </si>
  <si>
    <t>04017022</t>
  </si>
  <si>
    <t>с. Чумаки</t>
  </si>
  <si>
    <t>КЗ "Чумаківська середня загальноосвітня школа"</t>
  </si>
  <si>
    <t>Моісеєнко Наталія Федорівна</t>
  </si>
  <si>
    <t>chumakiscool@ukr.net</t>
  </si>
  <si>
    <t>(0562) 7111885</t>
  </si>
  <si>
    <t>04017023</t>
  </si>
  <si>
    <t>с. Шевченко</t>
  </si>
  <si>
    <t>КЗ "Шевченківська середня загальноосвітня школа"</t>
  </si>
  <si>
    <t>Дядюк Тетяна Миколаївна</t>
  </si>
  <si>
    <t>kzh_2008@mail.ru</t>
  </si>
  <si>
    <t>52053</t>
  </si>
  <si>
    <t>(0562) 7110544</t>
  </si>
  <si>
    <t>kzh_2015@ukr.net</t>
  </si>
  <si>
    <t>04017024</t>
  </si>
  <si>
    <t>смт Ювілейне</t>
  </si>
  <si>
    <t>КЗ "Ювілейна середня загальноосвітня школа №1"</t>
  </si>
  <si>
    <t>Голєндяєва Світлана Вікторівна</t>
  </si>
  <si>
    <t>uvschool1@ukr.net</t>
  </si>
  <si>
    <t>52005</t>
  </si>
  <si>
    <t>вул. Фрунзе, 1</t>
  </si>
  <si>
    <t>(0562) 7119210</t>
  </si>
  <si>
    <t>04017025</t>
  </si>
  <si>
    <t>КЗ Вечірня середня загальноосвітня школа</t>
  </si>
  <si>
    <t>Баклан Альбіна Семенівна</t>
  </si>
  <si>
    <t>0679443514@mail.ru</t>
  </si>
  <si>
    <t>04017026</t>
  </si>
  <si>
    <t>с. Старі Кодаки</t>
  </si>
  <si>
    <t>КЗ "Старокодацька неповна середня загальноосвітня школа"</t>
  </si>
  <si>
    <t>Юношев Віктор Григорович</t>
  </si>
  <si>
    <t>starokodackayashkola@mail.ru</t>
  </si>
  <si>
    <t xml:space="preserve"> вул. Шкільна, 2</t>
  </si>
  <si>
    <t>04017027</t>
  </si>
  <si>
    <t>КЗ "Ювілейна початкова школа №2"</t>
  </si>
  <si>
    <t>Полупанова Валентина Миколаївна</t>
  </si>
  <si>
    <t>upsh-2@i.ua</t>
  </si>
  <si>
    <t>вул. Теплична, 31</t>
  </si>
  <si>
    <t>(0562) 7537605</t>
  </si>
  <si>
    <t>04017028</t>
  </si>
  <si>
    <t>с. Дослідне</t>
  </si>
  <si>
    <t>КЗ "Початкова школа сел. Дослідного"</t>
  </si>
  <si>
    <t>Педосенко Ніна Михайлівна</t>
  </si>
  <si>
    <t>doslidna_school@i.ua</t>
  </si>
  <si>
    <t>вул. Наукова, немає</t>
  </si>
  <si>
    <t>04018001</t>
  </si>
  <si>
    <t>Криворізький район</t>
  </si>
  <si>
    <t>с. Валове</t>
  </si>
  <si>
    <t xml:space="preserve">Комунальний навчальний заклад "Валівська загальноосвітня школа І-ІІІ ст." </t>
  </si>
  <si>
    <t>І-ІІІ ст., загальноосвітня , місцеве</t>
  </si>
  <si>
    <t>Ляховецький Євгеній Анатолійович</t>
  </si>
  <si>
    <t>lea-valove@yandex.ru</t>
  </si>
  <si>
    <t>53050</t>
  </si>
  <si>
    <t>вул. Центральна, 100</t>
  </si>
  <si>
    <t>(0564) 775118</t>
  </si>
  <si>
    <t>04018002</t>
  </si>
  <si>
    <t>с. Веселе</t>
  </si>
  <si>
    <t xml:space="preserve">Комунальний навчальний заклад "Веселівська загальноосвітня школа І-ІІІ ст." </t>
  </si>
  <si>
    <t>Пащенко Катерина Степанівна</t>
  </si>
  <si>
    <t>Vesele_SH@i.ua</t>
  </si>
  <si>
    <t>53080</t>
  </si>
  <si>
    <t>вул. Центральна, 1</t>
  </si>
  <si>
    <t>(0564) 776858</t>
  </si>
  <si>
    <t>04018003</t>
  </si>
  <si>
    <t>с. Ранній Ранок</t>
  </si>
  <si>
    <t xml:space="preserve">Комунальний навчальний заклад "Гейківська загальноосвітня школа І-ІІІ ст." </t>
  </si>
  <si>
    <t xml:space="preserve">Дмитренко Григорій Павлович </t>
  </si>
  <si>
    <t>geikovska.shool@gmail.com</t>
  </si>
  <si>
    <t>53054</t>
  </si>
  <si>
    <t>вул. Шкільна, 10</t>
  </si>
  <si>
    <t>(0564) 773538</t>
  </si>
  <si>
    <t>04018004</t>
  </si>
  <si>
    <t>с. Златоустівка</t>
  </si>
  <si>
    <t xml:space="preserve">Комунальний навчальний заклад "Златоустівська загальноосвітня школа І-ІІІ ст." </t>
  </si>
  <si>
    <t>Бабич Інна Анатоліївна</t>
  </si>
  <si>
    <t>zlat_school@mail.ru</t>
  </si>
  <si>
    <t>53073</t>
  </si>
  <si>
    <t>вул. Руденка, 51</t>
  </si>
  <si>
    <t>(0564) 776530</t>
  </si>
  <si>
    <t>zlatschool1@gmail.com</t>
  </si>
  <si>
    <t>04018005</t>
  </si>
  <si>
    <t>с. Кіровка</t>
  </si>
  <si>
    <t xml:space="preserve">Комунальний навчальний заклад "Кіровська загальноосвітня школа І-ІІІ ст." </t>
  </si>
  <si>
    <t>Космін Лариса Степанівна</t>
  </si>
  <si>
    <t>kirovka-knz@yandex.ru</t>
  </si>
  <si>
    <t>53060</t>
  </si>
  <si>
    <t>(0564) 776719</t>
  </si>
  <si>
    <t>04018006</t>
  </si>
  <si>
    <t>с. Красіно</t>
  </si>
  <si>
    <t>Комунальний навчальний заклад "Красінська загальноосвітня школа І-ІІІ ст."</t>
  </si>
  <si>
    <t>Кущова Любов Олексіївна</t>
  </si>
  <si>
    <t>krasino_shkola@mail.ru</t>
  </si>
  <si>
    <t>53071</t>
  </si>
  <si>
    <t>вул. Центральна, 48</t>
  </si>
  <si>
    <t>(0564) 773858</t>
  </si>
  <si>
    <t>04018007</t>
  </si>
  <si>
    <t>с. Лозуватка</t>
  </si>
  <si>
    <t xml:space="preserve">Комунальний навчальний заклад "Лозуватська загальноосвітня школа І-ІІІ ст. №1 ім. Т.Г. Шевченка" </t>
  </si>
  <si>
    <t xml:space="preserve">Фуголь Надія Русланівна </t>
  </si>
  <si>
    <t>loz-shkola1@yandex.ru</t>
  </si>
  <si>
    <t>53020</t>
  </si>
  <si>
    <t>вул. Леніна, 1б</t>
  </si>
  <si>
    <t>(0564) 774364</t>
  </si>
  <si>
    <t>loz.school1@gmail.com</t>
  </si>
  <si>
    <t>04018008</t>
  </si>
  <si>
    <t xml:space="preserve">Комунальний навчальний заклад "Лозуватська загальноосвітня школа №2 І-ІІІ ст." </t>
  </si>
  <si>
    <t>Мурашко Зоя Гнатівна</t>
  </si>
  <si>
    <t>lozovatka_two@mail.ru</t>
  </si>
  <si>
    <t>вул. Льва Толстого, 60</t>
  </si>
  <si>
    <t>(0564) 774844</t>
  </si>
  <si>
    <t>lozovatka_two@mail.ua</t>
  </si>
  <si>
    <t>04018009</t>
  </si>
  <si>
    <t>с. Надеждівка</t>
  </si>
  <si>
    <t xml:space="preserve">КЗ "Надеждівський НВК (загальноосвітня школа І-ІІІ ст.-дошкільний навчальний заклад)" </t>
  </si>
  <si>
    <t>Ганець Анна Миколаївна</t>
  </si>
  <si>
    <t>koljasch@gmail.com</t>
  </si>
  <si>
    <t>53042</t>
  </si>
  <si>
    <t>вул. Садова, 24</t>
  </si>
  <si>
    <t>(0564) 772117</t>
  </si>
  <si>
    <t>04018010</t>
  </si>
  <si>
    <t>с. Недайвода</t>
  </si>
  <si>
    <t xml:space="preserve">КЗ "Недайводський НВК (загальноосвітня школа І-ІІІ ст.-дошкільний навчальний заклад)" </t>
  </si>
  <si>
    <t>Ярижко Наталія Петрівна</t>
  </si>
  <si>
    <t>ycpic@i.ua</t>
  </si>
  <si>
    <t>53012</t>
  </si>
  <si>
    <t>вул. Рората, 101а</t>
  </si>
  <si>
    <t>(0564) 776343</t>
  </si>
  <si>
    <t>04018011</t>
  </si>
  <si>
    <t>с. Новопілля</t>
  </si>
  <si>
    <t xml:space="preserve">КЗ "Новопільський НВК (загальноосвітня школа І-ІІІ ст.-дошкільний навчальний заклад) " </t>
  </si>
  <si>
    <t>Овчаренко Оксана Анатоліївна</t>
  </si>
  <si>
    <t>novopolye.sh1982@gmail.com</t>
  </si>
  <si>
    <t>53003</t>
  </si>
  <si>
    <t>вул. Косигіна, 9</t>
  </si>
  <si>
    <t>(0564) 777187</t>
  </si>
  <si>
    <t>04018012</t>
  </si>
  <si>
    <t>смт Радушне</t>
  </si>
  <si>
    <t xml:space="preserve">Комунальний навчальний заклад "Радушненська загальноосвітня школа І-ІІІ ст." </t>
  </si>
  <si>
    <t>Січкаренко Людмила Миколаївна</t>
  </si>
  <si>
    <t>radschool@i.ua</t>
  </si>
  <si>
    <t>53081</t>
  </si>
  <si>
    <t>вул. Шкільна, 1а</t>
  </si>
  <si>
    <t>(0564) 771137</t>
  </si>
  <si>
    <t>04018013</t>
  </si>
  <si>
    <t>с. Радіонівка</t>
  </si>
  <si>
    <t xml:space="preserve">Комунальний навчальний заклад "Радіонівська загальноосвітня школа І-ІІІ ст." </t>
  </si>
  <si>
    <t>Ярошенко Людмила Вікторівна</t>
  </si>
  <si>
    <t>radionivka@gmail.com</t>
  </si>
  <si>
    <t>53031</t>
  </si>
  <si>
    <t>вул. Театральна, 1а</t>
  </si>
  <si>
    <t>(0564) 776138</t>
  </si>
  <si>
    <t>04018014</t>
  </si>
  <si>
    <t>смт Христофорівка</t>
  </si>
  <si>
    <t xml:space="preserve">Комунальний навчальний заклад "Христофорівська загальноосвітня школа І-ІІІ ст." </t>
  </si>
  <si>
    <t xml:space="preserve">Мотуз Сергій Олександрович </t>
  </si>
  <si>
    <t>hrustoforivka@gmail.com</t>
  </si>
  <si>
    <t>53052</t>
  </si>
  <si>
    <t>вул. Азарнова, 19</t>
  </si>
  <si>
    <t>(0564) 775466</t>
  </si>
  <si>
    <t>04018015</t>
  </si>
  <si>
    <t xml:space="preserve">Комунальний навчальний заклад "Червоношахтарська загальноосвітня школа І-ІІІ ст." </t>
  </si>
  <si>
    <t>Волошина Юлія Миколаївна</t>
  </si>
  <si>
    <t>schahtar_school@ukr.net</t>
  </si>
  <si>
    <t>53032</t>
  </si>
  <si>
    <t>вул. Меліоративна, 2а</t>
  </si>
  <si>
    <t>(0564) 779247</t>
  </si>
  <si>
    <t>04018016</t>
  </si>
  <si>
    <t>с. Червоне</t>
  </si>
  <si>
    <t xml:space="preserve">Комунальний навчальний заклад "Червонозабійницька загальноосвітня школа І-ІІІ ст." </t>
  </si>
  <si>
    <t>Жовнер Людмила Олександрівна</t>
  </si>
  <si>
    <t>chervonozab@bk.ru</t>
  </si>
  <si>
    <t>50033</t>
  </si>
  <si>
    <t>вул. Гагаріна, 11</t>
  </si>
  <si>
    <t>(0564) 775800</t>
  </si>
  <si>
    <t>04018017</t>
  </si>
  <si>
    <t>с. Широке</t>
  </si>
  <si>
    <t xml:space="preserve">Комунальний навчальний заклад "Широківська загальноосвітня школа І-ІІІ ст." </t>
  </si>
  <si>
    <t>Трофименко Світлана Олександрівна</t>
  </si>
  <si>
    <t>sholashirok@mail.ru</t>
  </si>
  <si>
    <t>53070</t>
  </si>
  <si>
    <t>вул. Ленінського Комсомолу, 2</t>
  </si>
  <si>
    <t>(0564) 772522</t>
  </si>
  <si>
    <t>04018018</t>
  </si>
  <si>
    <t>с. Глеюватка</t>
  </si>
  <si>
    <t xml:space="preserve">Комунальний навчальний заклад "Глеюватська загальноосвітня школа І-ІІ ст." </t>
  </si>
  <si>
    <t>Негара Наталія Миколаївна</t>
  </si>
  <si>
    <t>gleevatka@ya.ru</t>
  </si>
  <si>
    <t>53001</t>
  </si>
  <si>
    <t>вул. Українська, 2б</t>
  </si>
  <si>
    <t>(0564) 066503</t>
  </si>
  <si>
    <t>gleevatka@ya.ua</t>
  </si>
  <si>
    <t>04018019</t>
  </si>
  <si>
    <t>с. Грузьке</t>
  </si>
  <si>
    <t>КЗ "Грузький НВК (загальноосвітня школа І-ІІ ст.-дошкільний навчальний заклад )"</t>
  </si>
  <si>
    <t>Поліщук Лілія Юріївна</t>
  </si>
  <si>
    <t>gruznvk@yandex.ru</t>
  </si>
  <si>
    <t>53021</t>
  </si>
  <si>
    <t>вул. Українська, 1а</t>
  </si>
  <si>
    <t>(0564) 773131</t>
  </si>
  <si>
    <t>gruznvk2015@ukr.net</t>
  </si>
  <si>
    <t>04018020</t>
  </si>
  <si>
    <t xml:space="preserve">КЗ "Зеленогайський НВК (загальноосвітня школа І-ІІ ст.-дошкільний навчальний заклад)" </t>
  </si>
  <si>
    <t>Болсун Любов Миколаївна</t>
  </si>
  <si>
    <t>prolisokk@mail.ru</t>
  </si>
  <si>
    <t>53061</t>
  </si>
  <si>
    <t>вул. Щорса, 57</t>
  </si>
  <si>
    <t>(0564) 776741</t>
  </si>
  <si>
    <t>nvk.zel.gay@gmail.com</t>
  </si>
  <si>
    <t>04018021</t>
  </si>
  <si>
    <t>с. Зелене Поле</t>
  </si>
  <si>
    <t xml:space="preserve">Комунальний навчальний заклад "Зеленопільська загальноосвітня школа І-ІІ ст." </t>
  </si>
  <si>
    <t>Мовчан Інна Григорівна</t>
  </si>
  <si>
    <t>zelenepole2012@mail.ru</t>
  </si>
  <si>
    <t>53041</t>
  </si>
  <si>
    <t>вул. Південна, 44</t>
  </si>
  <si>
    <t>(0564) 776604</t>
  </si>
  <si>
    <t>04018022</t>
  </si>
  <si>
    <t>Комунальний навчальний заклад "Лозуватська початкова школа – сад І ст."</t>
  </si>
  <si>
    <t>Ковалець Інна Іванівна</t>
  </si>
  <si>
    <t>lozshkolasad@yandex.ua</t>
  </si>
  <si>
    <t>вул. Чкалова, 42</t>
  </si>
  <si>
    <t>(0564) 778671</t>
  </si>
  <si>
    <t>04018023</t>
  </si>
  <si>
    <t>с. Орджонікідзе</t>
  </si>
  <si>
    <t>Комунальний навчальний заклад "Орджонікідзенська початкова школа-сад І ст."</t>
  </si>
  <si>
    <t>Копаниця Інна Борисівна</t>
  </si>
  <si>
    <t>kopanitsya1968@gmail.com</t>
  </si>
  <si>
    <t>53040</t>
  </si>
  <si>
    <t>вул. Березова, 8</t>
  </si>
  <si>
    <t>(0564) 367358</t>
  </si>
  <si>
    <t>04019001</t>
  </si>
  <si>
    <t>Криничанський район</t>
  </si>
  <si>
    <t>с. Адамівка</t>
  </si>
  <si>
    <t>Адамівська середня загальноосвітня школа</t>
  </si>
  <si>
    <t>Лінкевич Світлана Григорівна</t>
  </si>
  <si>
    <t>adamivskash@gmail.com</t>
  </si>
  <si>
    <t>52334</t>
  </si>
  <si>
    <t>(05654) 25227</t>
  </si>
  <si>
    <t>04019002</t>
  </si>
  <si>
    <t>смт Аули</t>
  </si>
  <si>
    <t>Аульська середня загальноосвітня школа</t>
  </si>
  <si>
    <t>Мартиненко Ольга Василівна</t>
  </si>
  <si>
    <t>aulyszs@gmail.com</t>
  </si>
  <si>
    <t>52310</t>
  </si>
  <si>
    <t>вул. Пушкіна, 8</t>
  </si>
  <si>
    <t>(05654) 25416</t>
  </si>
  <si>
    <t>04019003</t>
  </si>
  <si>
    <t>с. Болтишка</t>
  </si>
  <si>
    <t>Болтишська середня загальноосвітня школа</t>
  </si>
  <si>
    <t>Манко Руслан Олександрович</t>
  </si>
  <si>
    <t>vatutina2042@gmail.com</t>
  </si>
  <si>
    <t>52362</t>
  </si>
  <si>
    <t>вул. Ватутіна, 47А</t>
  </si>
  <si>
    <t>(05654) 24648</t>
  </si>
  <si>
    <t>04019004</t>
  </si>
  <si>
    <t>с. Гуляйполе</t>
  </si>
  <si>
    <t>Гуляйпільська середня загальноосвітня школа</t>
  </si>
  <si>
    <t>Савченко Тетяна Миколаївна</t>
  </si>
  <si>
    <t>gpshkola@mail.ua</t>
  </si>
  <si>
    <t>52370</t>
  </si>
  <si>
    <t>вул. Центральна, 6</t>
  </si>
  <si>
    <t>(05654) 26684</t>
  </si>
  <si>
    <t>04019005</t>
  </si>
  <si>
    <t>с. Дружба</t>
  </si>
  <si>
    <t>Дружбівська середня загальноосвітня школа</t>
  </si>
  <si>
    <t>Демніченко Олена Миколаївна</t>
  </si>
  <si>
    <t>drujbivskaschool@gmail.com</t>
  </si>
  <si>
    <t>52331</t>
  </si>
  <si>
    <t>вул. Київська, 69</t>
  </si>
  <si>
    <t>(05654) 28624</t>
  </si>
  <si>
    <t>04019006</t>
  </si>
  <si>
    <t>с. Затишне</t>
  </si>
  <si>
    <t>Затишнянська середня загальноосвітня школа</t>
  </si>
  <si>
    <t>Зеленська Тетяна Іванівна</t>
  </si>
  <si>
    <t>zatishne@gmail.com</t>
  </si>
  <si>
    <t>52363</t>
  </si>
  <si>
    <t>вул. Леніна, 23</t>
  </si>
  <si>
    <t>(05654) 28517</t>
  </si>
  <si>
    <t>zatishnes@yandex.ru</t>
  </si>
  <si>
    <t>04019007</t>
  </si>
  <si>
    <t>смт Кринички</t>
  </si>
  <si>
    <t>Криничанська середня загальноосвітня школа №1</t>
  </si>
  <si>
    <t>Бородай Валентина Дмитрівна</t>
  </si>
  <si>
    <t>krinichanska.sgs@gmail.com</t>
  </si>
  <si>
    <t>52300</t>
  </si>
  <si>
    <t>вул. Дзержинського, 33</t>
  </si>
  <si>
    <t>(05654) 91386</t>
  </si>
  <si>
    <t>04019008</t>
  </si>
  <si>
    <t>Криничанська середня загальноосвітня школа №2</t>
  </si>
  <si>
    <t>Сербін Тетяна Вікторівна</t>
  </si>
  <si>
    <t>krynychky.school.n2@gmail.com</t>
  </si>
  <si>
    <t>вул. Центральна, 24</t>
  </si>
  <si>
    <t>(05654) 92395</t>
  </si>
  <si>
    <t>04019009</t>
  </si>
  <si>
    <t>с. Кудашівка</t>
  </si>
  <si>
    <t>Кудашівська середня загальноосвітня школа</t>
  </si>
  <si>
    <t>Кварцяна Світлана Василівна</t>
  </si>
  <si>
    <t>kudashivka@gmail.com</t>
  </si>
  <si>
    <t>52350</t>
  </si>
  <si>
    <t>вул. Виконкомівська, 46</t>
  </si>
  <si>
    <t>(05654) 24197</t>
  </si>
  <si>
    <t>04019010</t>
  </si>
  <si>
    <t>с. Маломихайлівка</t>
  </si>
  <si>
    <t>Маломихайлівська середня загальноосвітня школа</t>
  </si>
  <si>
    <t>Соломаха Валентина Федорівна</t>
  </si>
  <si>
    <t>malmihschool@gmail.com</t>
  </si>
  <si>
    <t>52342</t>
  </si>
  <si>
    <t>вул. Центральна, 7</t>
  </si>
  <si>
    <t>(05654) 26454</t>
  </si>
  <si>
    <t>04019011</t>
  </si>
  <si>
    <t>с. Преображенка</t>
  </si>
  <si>
    <t>Преображенська середня загальноосвітня школа</t>
  </si>
  <si>
    <t>Степаненко Володимир Миколайович</t>
  </si>
  <si>
    <t>Preobragenka.chul@gmail.com</t>
  </si>
  <si>
    <t>52360</t>
  </si>
  <si>
    <t>вул. Центральна, 34</t>
  </si>
  <si>
    <t>(05654) 26314</t>
  </si>
  <si>
    <t>04019012</t>
  </si>
  <si>
    <t>с. Світлогірське</t>
  </si>
  <si>
    <t>Світлогірська середня загальноосвітня школа</t>
  </si>
  <si>
    <t>Волошина Анна Іванівна</t>
  </si>
  <si>
    <t>svitlogirska.sgs@gmail.com</t>
  </si>
  <si>
    <t>52340</t>
  </si>
  <si>
    <t>вул. І. Богатиря, 11</t>
  </si>
  <si>
    <t>(05654) 27246</t>
  </si>
  <si>
    <t>04019013</t>
  </si>
  <si>
    <t>с. Семенівка</t>
  </si>
  <si>
    <t>Семенівська середня загальноосвітня школа</t>
  </si>
  <si>
    <t>Коцар Світлана Миколаївна</t>
  </si>
  <si>
    <t>semenivka.shkola@gmail.com</t>
  </si>
  <si>
    <t>52315</t>
  </si>
  <si>
    <t>вул. Тітова, немає</t>
  </si>
  <si>
    <t>(05654) 28134</t>
  </si>
  <si>
    <t>04019014</t>
  </si>
  <si>
    <t>с. Червоноіванівка</t>
  </si>
  <si>
    <t>Червоноіванівська середня загальноосвітня школа</t>
  </si>
  <si>
    <t>Недождій Олексій Дмитрович</t>
  </si>
  <si>
    <t>chervonoivanivka@gmail.com</t>
  </si>
  <si>
    <t>52330</t>
  </si>
  <si>
    <t>(05654) 28413</t>
  </si>
  <si>
    <t>04019015</t>
  </si>
  <si>
    <t>смт Щорськ</t>
  </si>
  <si>
    <t>Щорська середня загальноосвітня школа</t>
  </si>
  <si>
    <t>Алєнін Віталій Іванович</t>
  </si>
  <si>
    <t>dmtyu4211@gmail.com</t>
  </si>
  <si>
    <t>52323</t>
  </si>
  <si>
    <t>вул. Лагерна, 14</t>
  </si>
  <si>
    <t>(05654) 23203</t>
  </si>
  <si>
    <t>dmtyu81@gmail.com</t>
  </si>
  <si>
    <t>04019016</t>
  </si>
  <si>
    <t>с. Теплівка</t>
  </si>
  <si>
    <t>Теплівська середня загальноосвітня школа</t>
  </si>
  <si>
    <t>Ставко Юрій Степанович</t>
  </si>
  <si>
    <t>teplivka.osvita@gmail.com</t>
  </si>
  <si>
    <t>52322</t>
  </si>
  <si>
    <t>(05654) 24752</t>
  </si>
  <si>
    <t>04019017</t>
  </si>
  <si>
    <t>с. Червоний Промінь</t>
  </si>
  <si>
    <t>Червонопромінська середня загальноосвітня школа</t>
  </si>
  <si>
    <t>Ткаченко Валентина Леонідівна</t>
  </si>
  <si>
    <t>chervonoprominskash@gmail.com</t>
  </si>
  <si>
    <t>52341</t>
  </si>
  <si>
    <t>(05654) 26152</t>
  </si>
  <si>
    <t>04019018</t>
  </si>
  <si>
    <t>с. Степанівка</t>
  </si>
  <si>
    <t>Комунальний НВК "Степанівська загальноосвітня школа І-ІІІ ст. - дошкільний навчальний заклад"</t>
  </si>
  <si>
    <t>Діденко Олександр Михайлович</t>
  </si>
  <si>
    <t>stepanivska.sgs@gmail.com</t>
  </si>
  <si>
    <t>52314</t>
  </si>
  <si>
    <t>вул. Центральна, 8</t>
  </si>
  <si>
    <t>(05654) 27730</t>
  </si>
  <si>
    <t>04019019</t>
  </si>
  <si>
    <t>с. Вітрівка</t>
  </si>
  <si>
    <t>Комунальний НВК "Вітрівська загальноосвітня школа І-ІІ ст. - дошкільний навчальний заклад"</t>
  </si>
  <si>
    <t>Шульженко Микола Васильович</t>
  </si>
  <si>
    <t>vitrivskanszsh@gmail.com</t>
  </si>
  <si>
    <t>52361</t>
  </si>
  <si>
    <t>(05654) 26530</t>
  </si>
  <si>
    <t>04019020</t>
  </si>
  <si>
    <t>смт Криничк</t>
  </si>
  <si>
    <t>Криничанська вечірня середня загальноосвітня школа</t>
  </si>
  <si>
    <t>ІІ-ІІІ ст., загальноосвітня , місцеве</t>
  </si>
  <si>
    <t>Єрьомін Сергій Григорович</t>
  </si>
  <si>
    <t>kraivo@yandex.ru</t>
  </si>
  <si>
    <t>вул. Шкільна, 11</t>
  </si>
  <si>
    <t>(05654) 92481</t>
  </si>
  <si>
    <t>04019021</t>
  </si>
  <si>
    <t>с. Биково</t>
  </si>
  <si>
    <t>Биківська неповна середня загальноосвітня школа</t>
  </si>
  <si>
    <t>Алтухова Марина Миколаївна</t>
  </si>
  <si>
    <t>bukivska@gmail.com</t>
  </si>
  <si>
    <t>52321</t>
  </si>
  <si>
    <t>(05654) 23718</t>
  </si>
  <si>
    <t>04019022</t>
  </si>
  <si>
    <t>с. Малософіївка</t>
  </si>
  <si>
    <t>Малософіївська неповна середня загальноосвітня школа</t>
  </si>
  <si>
    <t>Гула Наталя Яківна</t>
  </si>
  <si>
    <t>malosofiivskanszch@gmail.com</t>
  </si>
  <si>
    <t>52371</t>
  </si>
  <si>
    <t>вул. Піонерська, 125</t>
  </si>
  <si>
    <t>(05654) 27632</t>
  </si>
  <si>
    <t>04019023</t>
  </si>
  <si>
    <t>с. Покровка</t>
  </si>
  <si>
    <t>Покровська неповна середня загальноосвітня школа</t>
  </si>
  <si>
    <t>Безшляга Любов Іванівна</t>
  </si>
  <si>
    <t>pokrovskansos@gmail.com</t>
  </si>
  <si>
    <t>52351</t>
  </si>
  <si>
    <t>вул. Центральна, 18</t>
  </si>
  <si>
    <t>(05654) 24251</t>
  </si>
  <si>
    <t>04019024</t>
  </si>
  <si>
    <t>Андріївська загальноосвітня початкова школа-садок</t>
  </si>
  <si>
    <t>Орєшкіна Світлана Василівна</t>
  </si>
  <si>
    <t>oreshkinasveta@gmail.com</t>
  </si>
  <si>
    <t>вул. Саксаганського, 1</t>
  </si>
  <si>
    <t>04019025</t>
  </si>
  <si>
    <t>Вільнянська загальноосвітня початкова школа-сад</t>
  </si>
  <si>
    <t>Скоченко Світлана Юріївна</t>
  </si>
  <si>
    <t>vilnianska@gmail.com</t>
  </si>
  <si>
    <t>вул. К.Маркса, 34</t>
  </si>
  <si>
    <t>(05654) 24430</t>
  </si>
  <si>
    <t>04019026</t>
  </si>
  <si>
    <t>Зорянська загальноосвітня початкова школа-сад</t>
  </si>
  <si>
    <t>Бабіченко Олена Петрівна</t>
  </si>
  <si>
    <t>babichenkozbarazka@mail.ru</t>
  </si>
  <si>
    <t>52320</t>
  </si>
  <si>
    <t>вул. Леніна, 1А</t>
  </si>
  <si>
    <t>(05654) 24821</t>
  </si>
  <si>
    <t>04019027</t>
  </si>
  <si>
    <t>с. Катеринопіль</t>
  </si>
  <si>
    <t>Катеринопільська загальноосвітня початкова школа-садок загального розвитку</t>
  </si>
  <si>
    <t>Мамалига Галина Олексіївна</t>
  </si>
  <si>
    <t>katerunopil@gmail.com</t>
  </si>
  <si>
    <t>вул. Молодіжна, 1</t>
  </si>
  <si>
    <t>(05654) 24528</t>
  </si>
  <si>
    <t>04019028</t>
  </si>
  <si>
    <t>с. Новомилорадівка</t>
  </si>
  <si>
    <t>Новомилорадівська загальноосвітня початкова школа-садок</t>
  </si>
  <si>
    <t>Волошен Людмила Володимирівна</t>
  </si>
  <si>
    <t>novomiloradivka@gmail.com</t>
  </si>
  <si>
    <t>52352</t>
  </si>
  <si>
    <t>вул. Чмеренка, 55</t>
  </si>
  <si>
    <t>04019029</t>
  </si>
  <si>
    <t>с. Українка</t>
  </si>
  <si>
    <t>Українська загальноосвітня початкова школа-садок</t>
  </si>
  <si>
    <t>Мяснікова Світлана Юріївна</t>
  </si>
  <si>
    <t>upshkolasad@gmail.com</t>
  </si>
  <si>
    <t>52313</t>
  </si>
  <si>
    <t>вул. Чапаєва, 45</t>
  </si>
  <si>
    <t>(05654) 27482</t>
  </si>
  <si>
    <t>04020001</t>
  </si>
  <si>
    <t>Магдалинівський район</t>
  </si>
  <si>
    <t>смт Магдалинівка</t>
  </si>
  <si>
    <t>Магдалинівська загальноосвітня школа І-ІІІ ст. Магдалинівської райради Дніпропетровської обл.</t>
  </si>
  <si>
    <t xml:space="preserve">І-ІІІ ст., загальноосвітня , місцеве </t>
  </si>
  <si>
    <t xml:space="preserve">Полякова Тетяна Григорівна </t>
  </si>
  <si>
    <t>znz01@i.ua</t>
  </si>
  <si>
    <t>51100</t>
  </si>
  <si>
    <t>вул. Радянська, 12</t>
  </si>
  <si>
    <t>(05691) 21944</t>
  </si>
  <si>
    <t>04020002</t>
  </si>
  <si>
    <t>с. Бузівка</t>
  </si>
  <si>
    <t>Бузівська загальноосвітня школа І-ІІІ ст. Магдалинівської райради Дніпропетровської обл.</t>
  </si>
  <si>
    <t>Пащенко Олександр Дмитрович</t>
  </si>
  <si>
    <t>Buz02@i.ua</t>
  </si>
  <si>
    <t>51120</t>
  </si>
  <si>
    <t>вул. Крупської, 2</t>
  </si>
  <si>
    <t>(05691) 93511</t>
  </si>
  <si>
    <t>04020003</t>
  </si>
  <si>
    <t>с. Гупалівка</t>
  </si>
  <si>
    <t>Гупалівська загальноосвітня школа І-ІІІ ст. Магдалинівської райради Дніпропетровської обл.</t>
  </si>
  <si>
    <t xml:space="preserve">Чернеченко Лариса Олексіївна </t>
  </si>
  <si>
    <t>znz03@i.ua</t>
  </si>
  <si>
    <t>51110</t>
  </si>
  <si>
    <t>(05691) 95448</t>
  </si>
  <si>
    <t>04020004</t>
  </si>
  <si>
    <t>с. Дмухайлівка</t>
  </si>
  <si>
    <t>Дмухайлівська загальноосвітня школа І-ІІІ ст. Магдалинівської райради Дніпропетровської обл.</t>
  </si>
  <si>
    <t>Латоха Ганна Миколаївна</t>
  </si>
  <si>
    <t>vita0808@meta.ua</t>
  </si>
  <si>
    <t>(05691) 24540</t>
  </si>
  <si>
    <t>dmykh@i.ua</t>
  </si>
  <si>
    <t>04020005</t>
  </si>
  <si>
    <t>с. Жданівка</t>
  </si>
  <si>
    <t>Жданівська загальноосвітня школа І-ІІІ ст. Магдалинівської райради Дніпропетровської обл.</t>
  </si>
  <si>
    <t>Крячун Олександр Васильович</t>
  </si>
  <si>
    <t>znz05@i.ua</t>
  </si>
  <si>
    <t>51142</t>
  </si>
  <si>
    <t>вул. Ленінська, 15</t>
  </si>
  <si>
    <t>(05691) 93310</t>
  </si>
  <si>
    <t>04020006</t>
  </si>
  <si>
    <t>с. Заплавка</t>
  </si>
  <si>
    <t>Заплавська загальноосвітня школа І-ІІІ ст. Магдалинівської райради Дніпропетровської обл.</t>
  </si>
  <si>
    <t>Войтенко Григорій Миколайович</t>
  </si>
  <si>
    <t>zaplava.school@mail.ru</t>
  </si>
  <si>
    <t>51113</t>
  </si>
  <si>
    <t>вул. Крупської, 1</t>
  </si>
  <si>
    <t>(05691) 95469</t>
  </si>
  <si>
    <t>04020007</t>
  </si>
  <si>
    <t>с. Казначеївка</t>
  </si>
  <si>
    <t>Казначеївська загальноосвітня школа І-ІІІ ст. Магдалинівської райради Дніпропетровської обл.</t>
  </si>
  <si>
    <t>Локайчук Валентина Вікторівна</t>
  </si>
  <si>
    <t>znz07@i.ua</t>
  </si>
  <si>
    <t>51153</t>
  </si>
  <si>
    <t>вул. Назаренка, 128</t>
  </si>
  <si>
    <t>(05691) 97540</t>
  </si>
  <si>
    <t>04020008</t>
  </si>
  <si>
    <t>с. Ковпаківка</t>
  </si>
  <si>
    <t>Ковпаківська загальноосвітня школа І-ІІІ ст. Магдалинівської райради Дніпропетровської обл.</t>
  </si>
  <si>
    <t>Мастіпанова Ольга Михайлівна</t>
  </si>
  <si>
    <t>znz08@i.ua</t>
  </si>
  <si>
    <t>51121</t>
  </si>
  <si>
    <t>вул. Центральна, 40</t>
  </si>
  <si>
    <t>(05691) 99344</t>
  </si>
  <si>
    <t>04020009</t>
  </si>
  <si>
    <t>с. Котовка</t>
  </si>
  <si>
    <t>Котівська загальноосвітня школа І-ІІІ ст. Магдалинівської райради Дніпропетровської обл.</t>
  </si>
  <si>
    <t xml:space="preserve">Полішко Ольга Степанівна </t>
  </si>
  <si>
    <t>kotovka@bk.ru</t>
  </si>
  <si>
    <t>51112</t>
  </si>
  <si>
    <t>(05691) 92604</t>
  </si>
  <si>
    <t>04020010</t>
  </si>
  <si>
    <t>с. Личкове</t>
  </si>
  <si>
    <t>Личківська загальноосвітня школа І-ІІІ ст. Магдалинівської райради Дніпропетровської обл.</t>
  </si>
  <si>
    <t xml:space="preserve">Зоріна Тетяна Геннадіївна </t>
  </si>
  <si>
    <t>znz10@i.ua</t>
  </si>
  <si>
    <t>51140</t>
  </si>
  <si>
    <t>вул. Леніна, 47а</t>
  </si>
  <si>
    <t>(05691) 95295</t>
  </si>
  <si>
    <t>04020011</t>
  </si>
  <si>
    <t>с. Мар’ївка</t>
  </si>
  <si>
    <t>Мар’ївська загальноосвітня школа І-ІІІ ст. Магдалинівської райради Дніпропетровської обл.</t>
  </si>
  <si>
    <t>Дуфала Віта Миколаївна</t>
  </si>
  <si>
    <t>celomarivka@gmail.com</t>
  </si>
  <si>
    <t>51141</t>
  </si>
  <si>
    <t>вул. Адміністративна, 10</t>
  </si>
  <si>
    <t>(05691) 93140</t>
  </si>
  <si>
    <t>04020012</t>
  </si>
  <si>
    <t>с. Новопетрівка</t>
  </si>
  <si>
    <t>Новопетрівська загальноосвітня школа І-ІІІ ст. Магдалинівської райради Дніпропетровської обл.</t>
  </si>
  <si>
    <t>Сонник Зоя Михайлівна</t>
  </si>
  <si>
    <t>znz12@i.ua</t>
  </si>
  <si>
    <t>51130</t>
  </si>
  <si>
    <t>(05691) 99655</t>
  </si>
  <si>
    <t>04020013</t>
  </si>
  <si>
    <t>с. Олексанрівка</t>
  </si>
  <si>
    <t>Олександрівська загальноосвітня школа І-ІІІ ст. Магдалинівської райради Дніпропетровської обл.</t>
  </si>
  <si>
    <t>Порохня Володимир Євгенович</t>
  </si>
  <si>
    <t>oleks_dp@mail.ru</t>
  </si>
  <si>
    <t>51166</t>
  </si>
  <si>
    <t>(05691) 96183</t>
  </si>
  <si>
    <t>04020014</t>
  </si>
  <si>
    <t>с. Оленівка</t>
  </si>
  <si>
    <t>Оленівська загальноосвітня школа І-ІІІ ст. Магдалинівської райради Дніпропетровської обл.</t>
  </si>
  <si>
    <t>Лобанова Світлана Василівна</t>
  </si>
  <si>
    <t>znz14@i.ua</t>
  </si>
  <si>
    <t>51105</t>
  </si>
  <si>
    <t>вул. Широка, 41</t>
  </si>
  <si>
    <t>(05691) 97748</t>
  </si>
  <si>
    <t>04020015</t>
  </si>
  <si>
    <t>с. Очеретувате</t>
  </si>
  <si>
    <t>Очеретуватівська загальноосвітня школа І-ІІІ ст. Магдалинівської райради Дніпропетровської обл.</t>
  </si>
  <si>
    <t>Дусик Ірина Вікторівна</t>
  </si>
  <si>
    <t>znz15@i.ua</t>
  </si>
  <si>
    <t>51165</t>
  </si>
  <si>
    <t>вул. Центральна, 16</t>
  </si>
  <si>
    <t>(05691) 96632</t>
  </si>
  <si>
    <t>04020016</t>
  </si>
  <si>
    <t>с. Першотравенка</t>
  </si>
  <si>
    <t>Першотравенська загальноосвітня школа І-ІІІ ст. Магдалинівської райради Дніпропетровської обл.</t>
  </si>
  <si>
    <t>Ягольник Ольга Павлівна</t>
  </si>
  <si>
    <t>pershotravenka@i.ua</t>
  </si>
  <si>
    <t>51163</t>
  </si>
  <si>
    <t>вул. 40 років Перемоги, 2а</t>
  </si>
  <si>
    <t>(05691) 96740</t>
  </si>
  <si>
    <t>04020017</t>
  </si>
  <si>
    <t>с. Поливанівка</t>
  </si>
  <si>
    <t>Поливанівська загальноосвітня школа І-ІІІ ст. Магдалинівської райради Дніпропетровської обл.</t>
  </si>
  <si>
    <t>Бабай Борис Олексійович</t>
  </si>
  <si>
    <t>znz17@i.ua</t>
  </si>
  <si>
    <t>51150</t>
  </si>
  <si>
    <t>вул. Центральна, 17</t>
  </si>
  <si>
    <t>(05691) 96448</t>
  </si>
  <si>
    <t>04020018</t>
  </si>
  <si>
    <t>с. Почино-Софіївка</t>
  </si>
  <si>
    <t>Почино-Софіївська загальноосвітня школа І-ІІІ ст. Магдалинівської райради Дніпропетровської обл.</t>
  </si>
  <si>
    <t>Монастирецька Тетяна Степанівна</t>
  </si>
  <si>
    <t>pochinovo_school@mail.ru</t>
  </si>
  <si>
    <t>51151</t>
  </si>
  <si>
    <t>(05691) 96517</t>
  </si>
  <si>
    <t>04020019</t>
  </si>
  <si>
    <t>с. Приют</t>
  </si>
  <si>
    <t>Приютська загальноосвітня школа І-ІІІ ст. Магдалинівської райради Дніпропетровської обл.</t>
  </si>
  <si>
    <t>Панкратова Людмила Валеріївна</t>
  </si>
  <si>
    <t>Priyut_shool@i.ua</t>
  </si>
  <si>
    <t>51164</t>
  </si>
  <si>
    <t>вул. Широка, 7</t>
  </si>
  <si>
    <t>(05691) 99267</t>
  </si>
  <si>
    <t>04020020</t>
  </si>
  <si>
    <t>с. Пролетарське</t>
  </si>
  <si>
    <t>Пролетарська загальноосвітня школа І-ІІІ ст. Магдалинівської райради Дніпропетровської обл.</t>
  </si>
  <si>
    <t>Суржко Раїса Олексіївна</t>
  </si>
  <si>
    <t>znz21@i.ua</t>
  </si>
  <si>
    <t>51122</t>
  </si>
  <si>
    <t>(05691) 95173</t>
  </si>
  <si>
    <t>04020021</t>
  </si>
  <si>
    <t>с. Радянське</t>
  </si>
  <si>
    <t>Радянська загальноосвітня школа І-ІІІ ст. Магдалинівської райради Дніпропетровської обл.</t>
  </si>
  <si>
    <t>Панько Зіновія Дмитрівна</t>
  </si>
  <si>
    <t>znz20@i.ua</t>
  </si>
  <si>
    <t>51106</t>
  </si>
  <si>
    <t>(05691) 96136</t>
  </si>
  <si>
    <t>04020022</t>
  </si>
  <si>
    <t>с. Топчине</t>
  </si>
  <si>
    <t>Топчинська загальноосвітня школа І-ІІІ ст. Магдалинівської райради Дніпропетровської обл.</t>
  </si>
  <si>
    <t>Мазур Володимир Петрович</t>
  </si>
  <si>
    <t>znz22@i.ua</t>
  </si>
  <si>
    <t>51132</t>
  </si>
  <si>
    <t>вул. Центральна, 3</t>
  </si>
  <si>
    <t>(05691) 97159</t>
  </si>
  <si>
    <t>04020023</t>
  </si>
  <si>
    <t>с. Чернетчина</t>
  </si>
  <si>
    <t>Чернетчинська загальноосвітня школа І-ІІІ ст. Магдалинівської райради Дніпропетровської обл.</t>
  </si>
  <si>
    <t>Риженко Юрій Вікторович</t>
  </si>
  <si>
    <t>Chernetchina_school@i.ua</t>
  </si>
  <si>
    <t>51111</t>
  </si>
  <si>
    <t>вул. Комарова, 16</t>
  </si>
  <si>
    <t>(05691) 97426</t>
  </si>
  <si>
    <t>04020024</t>
  </si>
  <si>
    <t>с. Шевське</t>
  </si>
  <si>
    <t>Шевська загальноосвітня школа І-ІІІ ст. Магдалинівської райради Дніпропетровської обл.</t>
  </si>
  <si>
    <t>Киричок Ірина Анатоліївна</t>
  </si>
  <si>
    <t>znz24@i.ua</t>
  </si>
  <si>
    <t>51131</t>
  </si>
  <si>
    <t>вул. Гагаріна, 28</t>
  </si>
  <si>
    <t>(05691) 95640</t>
  </si>
  <si>
    <t>04020025</t>
  </si>
  <si>
    <t>с. Шевченківка</t>
  </si>
  <si>
    <t>Шевченківська загальноосвітня школа І-ІІІ ст. Магдалинівської райради Дніпропетровської обл.</t>
  </si>
  <si>
    <t>Гемай Алла Павлівна</t>
  </si>
  <si>
    <t>znz25shevchen@i.ua</t>
  </si>
  <si>
    <t>51160</t>
  </si>
  <si>
    <t>вул. Фрунзе, 59</t>
  </si>
  <si>
    <t>(05691) 96343</t>
  </si>
  <si>
    <t>04020026</t>
  </si>
  <si>
    <t>с. Євдокіївка</t>
  </si>
  <si>
    <t>Євдокіївська загальноосвітня школа І-ІІ ст. Шевченківської сільської ради Дніпропетровської обл.</t>
  </si>
  <si>
    <t>Теліпко Ольга Анатоліївна</t>
  </si>
  <si>
    <t>znz26@i.ua</t>
  </si>
  <si>
    <t>51161</t>
  </si>
  <si>
    <t>вул. Євдокіївська, 4</t>
  </si>
  <si>
    <t>(05691) 93748</t>
  </si>
  <si>
    <t>04020027</t>
  </si>
  <si>
    <t>с. Крамарка</t>
  </si>
  <si>
    <t>Крамарська загальноосвітня школа І-ІІ ст. Жданівської сільської ради Дніпропетровської обл.</t>
  </si>
  <si>
    <t>Шаповал Уляна Степанівна</t>
  </si>
  <si>
    <t>znz27@i.ua</t>
  </si>
  <si>
    <t>04020028</t>
  </si>
  <si>
    <t>с. Минівка</t>
  </si>
  <si>
    <t>Минівська загальноосвітня школа І-ІІ ст. Заплавської сільської ради Дніпропетровської обл.</t>
  </si>
  <si>
    <t>Дрога Алла Леонідівна</t>
  </si>
  <si>
    <t>minschool@mail.ru</t>
  </si>
  <si>
    <t>51114</t>
  </si>
  <si>
    <t>вул. Нестеренка, 1</t>
  </si>
  <si>
    <t>(05691) 92603</t>
  </si>
  <si>
    <t>04020029</t>
  </si>
  <si>
    <t>с. Січкарівка</t>
  </si>
  <si>
    <t>Січкарівська загальноосвітня школа І ст. Почино-Софіївської сільської ради Дніпропетровської обл.</t>
  </si>
  <si>
    <t xml:space="preserve">І ст., загальноосвітня, місцеве </t>
  </si>
  <si>
    <t>Лєснік Катерина Григорівна</t>
  </si>
  <si>
    <t>e-lesnik@mail.ru</t>
  </si>
  <si>
    <t>51152</t>
  </si>
  <si>
    <t>вул. Радянська, 1</t>
  </si>
  <si>
    <t>04020030</t>
  </si>
  <si>
    <t>КЗО "Магдалинівський навчально-реабілітаційний центр" Дніпропетровської облради</t>
  </si>
  <si>
    <t xml:space="preserve">І-ІІ ст., спеціальна для дітей з мовними порушеннями, затримкою психічного розвитку, легкою та помірною розумовою відсталістю, корекція розумового та фізичного розвитку, обласне </t>
  </si>
  <si>
    <t>Милосердова Надія Володимирівна</t>
  </si>
  <si>
    <t>mkshi@ukrpost.ua</t>
  </si>
  <si>
    <t>вул. Набережна, 19</t>
  </si>
  <si>
    <t>(05691) 21872</t>
  </si>
  <si>
    <t>04020031</t>
  </si>
  <si>
    <t>КЗО "Котовський навчально-реабілітаційний центр" Дніпропетровської облради</t>
  </si>
  <si>
    <t>Конюхова Наталя Миколаївна</t>
  </si>
  <si>
    <t>larikot@meta.ua</t>
  </si>
  <si>
    <t>вул. Садова, 1</t>
  </si>
  <si>
    <t>(05691) 92382</t>
  </si>
  <si>
    <t>04021001</t>
  </si>
  <si>
    <t>Межівський район</t>
  </si>
  <si>
    <t>с. Слав’янка</t>
  </si>
  <si>
    <t>Слав’янська середня загальноосвітня школа</t>
  </si>
  <si>
    <t>Коротун Валерій Миколайович</t>
  </si>
  <si>
    <t>valerakorotun@ukr.net</t>
  </si>
  <si>
    <t>52911</t>
  </si>
  <si>
    <t>вул. Шевченка, 18</t>
  </si>
  <si>
    <t>(05630) 94330</t>
  </si>
  <si>
    <t>scoolmain@ukr.net</t>
  </si>
  <si>
    <t>04021002</t>
  </si>
  <si>
    <t>Веселівська середня загальноосвітня школа</t>
  </si>
  <si>
    <t>Сідаш Наталія Василівна</t>
  </si>
  <si>
    <t>veselesch@gmail.com</t>
  </si>
  <si>
    <t>52930</t>
  </si>
  <si>
    <t>вул. Капустіна, 6</t>
  </si>
  <si>
    <t>(05630) 95446</t>
  </si>
  <si>
    <t>04021003</t>
  </si>
  <si>
    <t>Володимирівська середня загальноосвітня школа</t>
  </si>
  <si>
    <t>Сидоренко Валентина Іванівна</t>
  </si>
  <si>
    <t>Liliya.dudnik@gmail.com</t>
  </si>
  <si>
    <t>52924</t>
  </si>
  <si>
    <t>вул. Комсомольська, 22</t>
  </si>
  <si>
    <t>(05630) 95624</t>
  </si>
  <si>
    <t>04021004</t>
  </si>
  <si>
    <t>Українська середня загальноосвітня школа</t>
  </si>
  <si>
    <t>Лаврут Валентина Володимирівна</t>
  </si>
  <si>
    <t>valentina.lavrut@gmail.com</t>
  </si>
  <si>
    <t>52905</t>
  </si>
  <si>
    <t>вул. Леніна, 35</t>
  </si>
  <si>
    <t>(05630) 96283</t>
  </si>
  <si>
    <t>04021005</t>
  </si>
  <si>
    <t>с. Зоряне</t>
  </si>
  <si>
    <t>Зорянська середня загальноосвітня школа</t>
  </si>
  <si>
    <t>Захарій Любов Станіславівна</t>
  </si>
  <si>
    <t>Zoryane-school@mail.ru</t>
  </si>
  <si>
    <t>52910</t>
  </si>
  <si>
    <t>вул. Чапаєва, 16</t>
  </si>
  <si>
    <t>(05630) 94225</t>
  </si>
  <si>
    <t>zoryane-school@i.ua</t>
  </si>
  <si>
    <t>04021006</t>
  </si>
  <si>
    <t>с. Іванівка</t>
  </si>
  <si>
    <t>Іванівська середня загальноосвітня школа</t>
  </si>
  <si>
    <t>Калько Інна Миколаївна</t>
  </si>
  <si>
    <t>ivanivskash@gmail.com</t>
  </si>
  <si>
    <t>52952</t>
  </si>
  <si>
    <t>(05630) 96716</t>
  </si>
  <si>
    <t>04021007</t>
  </si>
  <si>
    <t>смт Межова</t>
  </si>
  <si>
    <t>Межівська середня загальноосвітня школа №1</t>
  </si>
  <si>
    <t>Козак Юлія Володимирівна</t>
  </si>
  <si>
    <t>ylia.kozak@gmail.com</t>
  </si>
  <si>
    <t>52900</t>
  </si>
  <si>
    <t>вул. Учительська, 7</t>
  </si>
  <si>
    <t>(05630) 62789</t>
  </si>
  <si>
    <t>04021008</t>
  </si>
  <si>
    <t>Межівська середня загальноосвітня школа №2</t>
  </si>
  <si>
    <t>Іванисенко Валентина Григорівна</t>
  </si>
  <si>
    <t>mezhovash2@gmail.com</t>
  </si>
  <si>
    <t>вул. Будьоного, 33</t>
  </si>
  <si>
    <t>(05630) 62156</t>
  </si>
  <si>
    <t>04021009</t>
  </si>
  <si>
    <t>Новогригорівська середня загальноосвітня школа</t>
  </si>
  <si>
    <t>Улянченко Любомира Миколаївна</t>
  </si>
  <si>
    <t>lubavaulm@gmail.com</t>
  </si>
  <si>
    <t>52912</t>
  </si>
  <si>
    <t>вул. Центральна, 56</t>
  </si>
  <si>
    <t>(05630) 94521</t>
  </si>
  <si>
    <t>04021010</t>
  </si>
  <si>
    <t>с. Новопавлівка</t>
  </si>
  <si>
    <t>Новопавлівська середня загальноосвітня школа №1</t>
  </si>
  <si>
    <t>Білик Юрій Васильович</t>
  </si>
  <si>
    <t>nov1_71@mail.</t>
  </si>
  <si>
    <t>52950</t>
  </si>
  <si>
    <t>вул. Сташкова, 29</t>
  </si>
  <si>
    <t>(05630) 99347</t>
  </si>
  <si>
    <t>nov1_71@ukr.net</t>
  </si>
  <si>
    <t>04021011</t>
  </si>
  <si>
    <t>Новопавлівська середня загальноосвітня школа №2</t>
  </si>
  <si>
    <t>Бакаляр Галина Іванівна</t>
  </si>
  <si>
    <t>nov_scool_2@mail.ru</t>
  </si>
  <si>
    <t>52951</t>
  </si>
  <si>
    <t>вул. Комунарівська, 44</t>
  </si>
  <si>
    <t>(05630) 99568</t>
  </si>
  <si>
    <t>04021012</t>
  </si>
  <si>
    <t>с. Новопідгороднє</t>
  </si>
  <si>
    <t>Новопідгороднянська середня загальноосвітня школа</t>
  </si>
  <si>
    <t>Міщенко Ольга Степанівна</t>
  </si>
  <si>
    <t>olgamischenko@gmail.com</t>
  </si>
  <si>
    <t>52941</t>
  </si>
  <si>
    <t>(05630) 96347</t>
  </si>
  <si>
    <t>novopodgorodnesh@gmail.com</t>
  </si>
  <si>
    <t>04021013</t>
  </si>
  <si>
    <t>Самотуга Валентина Миколаївна</t>
  </si>
  <si>
    <t>s.valy53@gmail.com</t>
  </si>
  <si>
    <t>52920</t>
  </si>
  <si>
    <t>(05630) 95131</t>
  </si>
  <si>
    <t>04021014</t>
  </si>
  <si>
    <t>с. Райполе</t>
  </si>
  <si>
    <t>Райпільська середня загальноосвітня школа</t>
  </si>
  <si>
    <t>Макара Ольга Федорівна</t>
  </si>
  <si>
    <t>lena.bakalyar@mail.ru</t>
  </si>
  <si>
    <t>52940</t>
  </si>
  <si>
    <t>(05630) 96622</t>
  </si>
  <si>
    <t>04021015</t>
  </si>
  <si>
    <t>смт Демурине</t>
  </si>
  <si>
    <t>Демуринська середня загальноосвітня школа</t>
  </si>
  <si>
    <t>Присяжна Ірина Іванівна</t>
  </si>
  <si>
    <t>p.irina1961@gmail.com</t>
  </si>
  <si>
    <t>52921</t>
  </si>
  <si>
    <t>вул. Першотравенська, 2</t>
  </si>
  <si>
    <t>(05630) 95312</t>
  </si>
  <si>
    <t>04021016</t>
  </si>
  <si>
    <t>с. Антонівське</t>
  </si>
  <si>
    <t>Антонівська середня загальноосвітня школа</t>
  </si>
  <si>
    <t>Разон Наталія Миколаївна</t>
  </si>
  <si>
    <t>razon1459@gmail.com</t>
  </si>
  <si>
    <t>52932</t>
  </si>
  <si>
    <t>вул. Піонерська, 26</t>
  </si>
  <si>
    <t>(05630) 95201</t>
  </si>
  <si>
    <t>04021017</t>
  </si>
  <si>
    <t>Межівський аграрний ліцей-інтернат</t>
  </si>
  <si>
    <t>Зарудняк Олена Олексіївна</t>
  </si>
  <si>
    <t>alena2305@gmail.com</t>
  </si>
  <si>
    <t>вул. Сонячна, 8</t>
  </si>
  <si>
    <t>(05630) 61701</t>
  </si>
  <si>
    <t>04021018</t>
  </si>
  <si>
    <t>Богданівський НВК "середня загальноосвітня школа– дошкільний навчальний заклад"</t>
  </si>
  <si>
    <t>Чаус Тетяна Валентинівна</t>
  </si>
  <si>
    <t>bogdanovka13@mail.ru</t>
  </si>
  <si>
    <t>52931</t>
  </si>
  <si>
    <t>вул. Центральна, 5</t>
  </si>
  <si>
    <t>(05630) 95743</t>
  </si>
  <si>
    <t>04021019</t>
  </si>
  <si>
    <t>с. Новопетрівське</t>
  </si>
  <si>
    <t>Новопетрівський НВК "Загальноосвітній навчальний заклад І ст. - дошкільний навчальний заклад""</t>
  </si>
  <si>
    <t>Литвиненко Наталія Василівна</t>
  </si>
  <si>
    <t>nataliya6104@gmail.com</t>
  </si>
  <si>
    <t>пров. Шкільний, 1</t>
  </si>
  <si>
    <t>(05630) 94263</t>
  </si>
  <si>
    <t>04021020</t>
  </si>
  <si>
    <t>с. Маліївське</t>
  </si>
  <si>
    <t>Маліївський НВК "Загальноосвітній навчальний заклад І ст. - дошкільний навчальний заклад"</t>
  </si>
  <si>
    <t>Ніколаєнко Юлія Миколаївна</t>
  </si>
  <si>
    <t>malievskenvc@gmail.com</t>
  </si>
  <si>
    <t>вул. Набережна, 7</t>
  </si>
  <si>
    <t>(05630) 94284</t>
  </si>
  <si>
    <t>04022001</t>
  </si>
  <si>
    <t>Нікопольський район</t>
  </si>
  <si>
    <t>с. Борисівка</t>
  </si>
  <si>
    <t>Борисівська загальноосвітня школа</t>
  </si>
  <si>
    <t>Харін Сергій Васильович</t>
  </si>
  <si>
    <t>sergeyharins@gmail.com</t>
  </si>
  <si>
    <t>53263</t>
  </si>
  <si>
    <t>(05662) 676474</t>
  </si>
  <si>
    <t>borisivkashcola@gmail.com</t>
  </si>
  <si>
    <t>04022002</t>
  </si>
  <si>
    <t>Веселівська загальноосвітня школа</t>
  </si>
  <si>
    <t>Дмітрієва Оксана Олександрівна</t>
  </si>
  <si>
    <t>school-of-vesele@ukr.net</t>
  </si>
  <si>
    <t>53245</t>
  </si>
  <si>
    <t>пров. Шкільний, 4</t>
  </si>
  <si>
    <t>(05662) 672232</t>
  </si>
  <si>
    <t>04022003</t>
  </si>
  <si>
    <t>с. Кам’янське</t>
  </si>
  <si>
    <t>Кам’янська загальноосвітня школа</t>
  </si>
  <si>
    <t>Кавалер Юрій Володимирович</t>
  </si>
  <si>
    <t>kamenschool@rambler.ru</t>
  </si>
  <si>
    <t>53282</t>
  </si>
  <si>
    <t>вул. Будівельників, 22</t>
  </si>
  <si>
    <t>(05662) 675187</t>
  </si>
  <si>
    <t>04022004</t>
  </si>
  <si>
    <t>с. Капулівка</t>
  </si>
  <si>
    <t>Капулівська загальноосвітня школа</t>
  </si>
  <si>
    <t>Болюк Валентина Олексіївна</t>
  </si>
  <si>
    <t>kapulovkaschool711@rambler.ru</t>
  </si>
  <si>
    <t>53275</t>
  </si>
  <si>
    <t>вул. Маяковського, 1</t>
  </si>
  <si>
    <t>(05662) 674124</t>
  </si>
  <si>
    <t>04022005</t>
  </si>
  <si>
    <t>с. Кірове</t>
  </si>
  <si>
    <t>Кіровська загальноосвітня школа</t>
  </si>
  <si>
    <t>Кедровська Любов Миколаївна</t>
  </si>
  <si>
    <t>kirovska.zosh@gmail.com</t>
  </si>
  <si>
    <t>53253</t>
  </si>
  <si>
    <t>(05662) 677243</t>
  </si>
  <si>
    <t>04022006</t>
  </si>
  <si>
    <t>с. Криничувате</t>
  </si>
  <si>
    <t>Криничуватська загальноосвітня школа</t>
  </si>
  <si>
    <t>Чернявська Алла Михайлівна</t>
  </si>
  <si>
    <t>krinichuvatska-zosh@yandex.ua</t>
  </si>
  <si>
    <t>53244</t>
  </si>
  <si>
    <t>вул. 60 років ВЛКСМ, немає</t>
  </si>
  <si>
    <t>(05662) 673482</t>
  </si>
  <si>
    <t>04022007</t>
  </si>
  <si>
    <t>с. Лошкарівка</t>
  </si>
  <si>
    <t>Лошкарівська загальноосвітня школа</t>
  </si>
  <si>
    <t>Бараненко Таміла Миколаївна</t>
  </si>
  <si>
    <t>shkola-loshkarivska@rambler.ru</t>
  </si>
  <si>
    <t>53240</t>
  </si>
  <si>
    <t>(05662) 679571</t>
  </si>
  <si>
    <t>04022008</t>
  </si>
  <si>
    <t>с. Менжинське</t>
  </si>
  <si>
    <t>Менжинська загальноосвітня школа</t>
  </si>
  <si>
    <t>Чиший Світлана Миколаївна</t>
  </si>
  <si>
    <t>menjhinska.school@gmail.com</t>
  </si>
  <si>
    <t>53270</t>
  </si>
  <si>
    <t>вул. Калініна, 23</t>
  </si>
  <si>
    <t>(05662) 35857</t>
  </si>
  <si>
    <t>04022009</t>
  </si>
  <si>
    <t>Новоіванівська загальноосвітня школа</t>
  </si>
  <si>
    <t>Попок Віталій Юрійович</t>
  </si>
  <si>
    <t>novoivaniv_scool@bigmir.net</t>
  </si>
  <si>
    <t>53260</t>
  </si>
  <si>
    <t>вул. Комсомольська, 1</t>
  </si>
  <si>
    <t>(05662) 676210</t>
  </si>
  <si>
    <t>04022010</t>
  </si>
  <si>
    <t>с. Новософіївка</t>
  </si>
  <si>
    <t>Новософіївська загальноосвітня школа</t>
  </si>
  <si>
    <t>Боярчукова Таміла Григорівна</t>
  </si>
  <si>
    <t>novosofijivka@rambler.ru</t>
  </si>
  <si>
    <t>53252</t>
  </si>
  <si>
    <t>вул. Леніна, 2</t>
  </si>
  <si>
    <t>(05662) 677416</t>
  </si>
  <si>
    <t>04022011</t>
  </si>
  <si>
    <t>с. Олексіївка</t>
  </si>
  <si>
    <t>Олексіївська загальноосвітня школа</t>
  </si>
  <si>
    <t>Степаненко Тетяна Григорівна</t>
  </si>
  <si>
    <t>oleksiivscool@rambler.ru</t>
  </si>
  <si>
    <t>53272</t>
  </si>
  <si>
    <t>вул. Мостова, 31а</t>
  </si>
  <si>
    <t>(05662) 673742</t>
  </si>
  <si>
    <t>04022012</t>
  </si>
  <si>
    <t>с. Павлопілля</t>
  </si>
  <si>
    <t>Павлопільська загальноосвітня школа</t>
  </si>
  <si>
    <t>Госало Людмила Антонівна</t>
  </si>
  <si>
    <t>11Luda110@mail.ru</t>
  </si>
  <si>
    <t>53250</t>
  </si>
  <si>
    <t>вул. Українська, 36</t>
  </si>
  <si>
    <t>(05662) 679710</t>
  </si>
  <si>
    <t>04022013</t>
  </si>
  <si>
    <t>с. Першотравневе</t>
  </si>
  <si>
    <t>Першотравенська загальноосвітня школа</t>
  </si>
  <si>
    <t>Дем’янова Людмила Леонідівна</t>
  </si>
  <si>
    <t>pershotrawenska.shckola@yandex.ua</t>
  </si>
  <si>
    <t>53264</t>
  </si>
  <si>
    <t>вул. Калініна, 5</t>
  </si>
  <si>
    <t>(05662) 676845</t>
  </si>
  <si>
    <t>04022014</t>
  </si>
  <si>
    <t>с. Покровське</t>
  </si>
  <si>
    <t>Покровська загальноосвітня школа</t>
  </si>
  <si>
    <t>Ткаченко Тетяна Олександрівна</t>
  </si>
  <si>
    <t>pokrovskoe.schkola2010@yandex.ua</t>
  </si>
  <si>
    <t>53273</t>
  </si>
  <si>
    <t>вул. Комсомольська, 14</t>
  </si>
  <si>
    <t>(05662) 674824</t>
  </si>
  <si>
    <t>04022015</t>
  </si>
  <si>
    <t>с. Придніпровське</t>
  </si>
  <si>
    <t>Придніпровська загальноосвітня школа</t>
  </si>
  <si>
    <t>Онищенко Анжела Павлівна</t>
  </si>
  <si>
    <t>prudniprovska_zosh@i.ua</t>
  </si>
  <si>
    <t>53280</t>
  </si>
  <si>
    <t>вул. Дніпробудівська, немає</t>
  </si>
  <si>
    <t>(05662) 675790</t>
  </si>
  <si>
    <t>04022016</t>
  </si>
  <si>
    <t>с. Південне</t>
  </si>
  <si>
    <t>Південна загальноосвітня школа</t>
  </si>
  <si>
    <t>Січкаренко Андрій Володимирович</t>
  </si>
  <si>
    <t>Pivdennazosh@gmail.com</t>
  </si>
  <si>
    <t>53265</t>
  </si>
  <si>
    <t>(05662) 673287</t>
  </si>
  <si>
    <t>04022017</t>
  </si>
  <si>
    <t>смт Червоногригорівка</t>
  </si>
  <si>
    <t>Червоногригорівська загальноосвітня школа</t>
  </si>
  <si>
    <t>Москаленко Максим Валентинович</t>
  </si>
  <si>
    <t>chervonog@rambler.ru</t>
  </si>
  <si>
    <t>53283</t>
  </si>
  <si>
    <t>вул. Леніна, 43</t>
  </si>
  <si>
    <t>(05662) 671688</t>
  </si>
  <si>
    <t>04022018</t>
  </si>
  <si>
    <t>с. Чкалово</t>
  </si>
  <si>
    <t>Чкаловська загальноосвітня школа</t>
  </si>
  <si>
    <t>Давидчук Інна Володимирівна</t>
  </si>
  <si>
    <t>chalovska@3g.ua</t>
  </si>
  <si>
    <t>53271</t>
  </si>
  <si>
    <t>вул. К.Маркса, 80</t>
  </si>
  <si>
    <t>(05662) 677624</t>
  </si>
  <si>
    <t>04022019</t>
  </si>
  <si>
    <t>Шевченківська загальноосвітня школа</t>
  </si>
  <si>
    <t>Попенко Віра Іванівна</t>
  </si>
  <si>
    <t>klass.popenko@yandex.ru</t>
  </si>
  <si>
    <t>53242</t>
  </si>
  <si>
    <t>вул. Шкільна, 9</t>
  </si>
  <si>
    <t>(05662) 679121</t>
  </si>
  <si>
    <t>klass.popenko@yandex.ua</t>
  </si>
  <si>
    <t>04022020</t>
  </si>
  <si>
    <t>с. Шолохово</t>
  </si>
  <si>
    <t>Шолоховська загальноосвітня школа</t>
  </si>
  <si>
    <t>Натиканий Віталій Вікторович</t>
  </si>
  <si>
    <t>zein1@rambler.ru</t>
  </si>
  <si>
    <t>53254</t>
  </si>
  <si>
    <t>вул. Калініна, 1</t>
  </si>
  <si>
    <t>(05662) 678591</t>
  </si>
  <si>
    <t>04022021</t>
  </si>
  <si>
    <t>с. Дмитрівка</t>
  </si>
  <si>
    <t>Дмитрівська загальноосвітня школа</t>
  </si>
  <si>
    <t>Терещенко Інна Миколаївна</t>
  </si>
  <si>
    <t>dmitrivska_teresenko@mail.ru</t>
  </si>
  <si>
    <t>53261</t>
  </si>
  <si>
    <t>04022022</t>
  </si>
  <si>
    <t>Приблуда Вікторія Олександрівна</t>
  </si>
  <si>
    <t>Chumanova_@ukr.net</t>
  </si>
  <si>
    <t>вул. Суворова, 2</t>
  </si>
  <si>
    <t>(05662) 671707</t>
  </si>
  <si>
    <t>04023001</t>
  </si>
  <si>
    <t>Новомосковський район</t>
  </si>
  <si>
    <t>с. Василівка</t>
  </si>
  <si>
    <t>КЗ "Василівський НВК"Школа-дошкільний заклад" Новомосковської райради Дніпропетровської обл.</t>
  </si>
  <si>
    <t>Шаповал Ірина Володимирівна</t>
  </si>
  <si>
    <t>Vasilevka-nvk@ukr.net</t>
  </si>
  <si>
    <t>(05693) 54440</t>
  </si>
  <si>
    <t>04023002</t>
  </si>
  <si>
    <t>КЗ "Вільненський НВК"Школа-дошкільний заклад" Новомосковської райради Дніпропетровської обл.</t>
  </si>
  <si>
    <t>Бойко Інна Григорівна</t>
  </si>
  <si>
    <t>volnoe.school@i.ua</t>
  </si>
  <si>
    <t>(05693) 48133</t>
  </si>
  <si>
    <t>04023003</t>
  </si>
  <si>
    <t>с. Видвиженець</t>
  </si>
  <si>
    <t>Видвиженівська загальноосвітня школа Новомосковської райради Дніпропетровської обл.</t>
  </si>
  <si>
    <t>Лаудін Микола Борисович</t>
  </si>
  <si>
    <t>niklajj-laudin20@ukr.net</t>
  </si>
  <si>
    <t>(05693) 53347</t>
  </si>
  <si>
    <t>04023004</t>
  </si>
  <si>
    <t>смт Гвардійське</t>
  </si>
  <si>
    <t>Гвардійська загальноосвітня школаІ-ІІІ ст. Новомосковської райради Дніпропетровської обл.</t>
  </si>
  <si>
    <t>Тесленко Ольга Олексіївна</t>
  </si>
  <si>
    <t>Gvardiyka@i.ua</t>
  </si>
  <si>
    <t>вул. Ювілейна, 12</t>
  </si>
  <si>
    <t>(05693) 87209</t>
  </si>
  <si>
    <t>04023005</t>
  </si>
  <si>
    <t>с. Гнатівка</t>
  </si>
  <si>
    <t>Гнатівська загальноосвітня школа І-ІІІ ст. Новомосковської райради Дніпропетровсьокї обл.</t>
  </si>
  <si>
    <t>Дуденко Тетяна Микоаїівна</t>
  </si>
  <si>
    <t>gnativSH@i.ua</t>
  </si>
  <si>
    <t>вул. Леніна, 74</t>
  </si>
  <si>
    <t>(05693) 53716</t>
  </si>
  <si>
    <t>04023006</t>
  </si>
  <si>
    <t>с. Голубівка</t>
  </si>
  <si>
    <t>Голубівська загальноосвітня школа І-ІІІ ст. Новомосковської райради Дніпропетровської обл.</t>
  </si>
  <si>
    <t>Чернявська Наталія Анатоліївна</t>
  </si>
  <si>
    <t>sndgolubovka@ukr.net</t>
  </si>
  <si>
    <t>(05693) 53193</t>
  </si>
  <si>
    <t>04023007</t>
  </si>
  <si>
    <t>смт Губиниха</t>
  </si>
  <si>
    <t>Губиниська загальноосвітня школаІ-ІІІ ст. №1 Новомосковської райради Дніпроптеровської обл.</t>
  </si>
  <si>
    <t>Стрельченко Людмила Араратівна</t>
  </si>
  <si>
    <t>lyudmila.strel4enko@meta.ua</t>
  </si>
  <si>
    <t>вул. Берегового, 19</t>
  </si>
  <si>
    <t>(05693) 49325</t>
  </si>
  <si>
    <t>04023008</t>
  </si>
  <si>
    <t>Губиниська загальноосвітня школа І-ІІІ ст. №2 Новомосковської райради Дніпропетровської обл.</t>
  </si>
  <si>
    <t>Тараненко Микола Дмитрович</t>
  </si>
  <si>
    <t>Gybunxa2@yandex.ua</t>
  </si>
  <si>
    <t>вул. Шевченка, 3</t>
  </si>
  <si>
    <t>(05693) 57144</t>
  </si>
  <si>
    <t>gybunxa2@yandex.ua</t>
  </si>
  <si>
    <t>04023009</t>
  </si>
  <si>
    <t>с. Знаменівка</t>
  </si>
  <si>
    <t>Знаменівська загальноосвітня школа І-ІІІ ст.№1 Новомосковської райради Дніпропетровської обл.</t>
  </si>
  <si>
    <t>Піддубна Наталія Михайлівна</t>
  </si>
  <si>
    <t>Zzosh1@ukr.net</t>
  </si>
  <si>
    <t>вул. Українська, 217</t>
  </si>
  <si>
    <t>(05693) 4524</t>
  </si>
  <si>
    <t>04023010</t>
  </si>
  <si>
    <t>Знаменнівська загальноосвітня школа І-ІІІ ст.№2 Новомосковської райради Дніпропетровської обл.</t>
  </si>
  <si>
    <t>Васецька Любов Олександрівна</t>
  </si>
  <si>
    <t>Dibrova-2@i.ua</t>
  </si>
  <si>
    <t>вул. Жукова, 5</t>
  </si>
  <si>
    <t>(05693) 44441</t>
  </si>
  <si>
    <t>04023011</t>
  </si>
  <si>
    <t>с. Керносівка</t>
  </si>
  <si>
    <t>Керносівська загальноосвітня школа І-ІІІ ст. Новомосковської райради Дніпропетровської обл.</t>
  </si>
  <si>
    <t>Жмур Оксана Іванівна</t>
  </si>
  <si>
    <t>shkola.kernosiwska@meta.ua</t>
  </si>
  <si>
    <t>вул. Кірова, 20</t>
  </si>
  <si>
    <t>(05693) 92454</t>
  </si>
  <si>
    <t>04023012</t>
  </si>
  <si>
    <t>с. Королівка</t>
  </si>
  <si>
    <t>Королівська загальноосвітня школа І-ІІІ ст. Новомосковської райради Дніпропетровської обл.</t>
  </si>
  <si>
    <t>Гудожник Дмитро Володимирович</t>
  </si>
  <si>
    <t>Korolivska_school@i.ua</t>
  </si>
  <si>
    <t>вул. Рахівнича, 34</t>
  </si>
  <si>
    <t>(05693) 57740</t>
  </si>
  <si>
    <t>04023013</t>
  </si>
  <si>
    <t>с. Левенцівка</t>
  </si>
  <si>
    <t>Левенцівська загальноосвітня школа І-ІІІ ст. Новомосковської райради Дніпропетровської обл.</t>
  </si>
  <si>
    <t>Мартинюк Валентина Григорівна</t>
  </si>
  <si>
    <t>levenzovka@ukr.net</t>
  </si>
  <si>
    <t>вул. Леніна, 72</t>
  </si>
  <si>
    <t>(05693) 92640</t>
  </si>
  <si>
    <t>04023014</t>
  </si>
  <si>
    <t>с. Мар’янівка</t>
  </si>
  <si>
    <t>Мр"янівська загальноосвітня школа І-ІІІ ст. Новомосковської райради Дніпропетровської обл.</t>
  </si>
  <si>
    <t>Лядська Раїса Іванівна</t>
  </si>
  <si>
    <t>marschool@ukr.net</t>
  </si>
  <si>
    <t>(05693) 55916</t>
  </si>
  <si>
    <t>04023015</t>
  </si>
  <si>
    <t>смт Меліоративне</t>
  </si>
  <si>
    <t>Меліоративна загальноосвітня школа І-ІІІ ст. Новомосковської райради Дніпропетровської обл.</t>
  </si>
  <si>
    <t>Колєсова Зоя Гафурівна</t>
  </si>
  <si>
    <t>melshkola1@ukr.net</t>
  </si>
  <si>
    <t>вул. Молодіжна, 31</t>
  </si>
  <si>
    <t>(05693) 41728</t>
  </si>
  <si>
    <t>04023016</t>
  </si>
  <si>
    <t>Миколаївська загальноосвітня школа І-ІІІ ст. Новомосковськоїрайради Дніпропетровської обл.</t>
  </si>
  <si>
    <t>Антоненко Надія Василівна</t>
  </si>
  <si>
    <t>Mukolnov_school@ukr.net</t>
  </si>
  <si>
    <t>(05693) 50725</t>
  </si>
  <si>
    <t>04023017</t>
  </si>
  <si>
    <t>Михайлівська загальноосвітня школа І-ІІІ ст. Новомосковської райради Дніпропетровської обл.</t>
  </si>
  <si>
    <t>Чурсінова Любов Іванівна</t>
  </si>
  <si>
    <t>schulem@i.ua</t>
  </si>
  <si>
    <t>(05693) 92340</t>
  </si>
  <si>
    <t>04023018</t>
  </si>
  <si>
    <t>с. Новостепанівка</t>
  </si>
  <si>
    <t xml:space="preserve">КЗ "Новостепанівський НВК "школа-дошкільний заклад" Новомосковської райради Дніпропетровської обл. </t>
  </si>
  <si>
    <t>Пліска Марія Михайлівна</t>
  </si>
  <si>
    <t>novostepschool@gmail.com</t>
  </si>
  <si>
    <t>вул. Мороза, 50</t>
  </si>
  <si>
    <t>(05693) 53244</t>
  </si>
  <si>
    <t>04023019</t>
  </si>
  <si>
    <t>с. Орлівщина</t>
  </si>
  <si>
    <t>Орлівщинська загальноосвітня школа І-ІІІ ст. Новомосковсьокї райради Дніпропетровської обл.</t>
  </si>
  <si>
    <t>Бондарєва Лариса Юріївна</t>
  </si>
  <si>
    <t>anna_anatolievna@i.ua</t>
  </si>
  <si>
    <t>вул. Куйбишева, 18</t>
  </si>
  <si>
    <t>(05693) 52144</t>
  </si>
  <si>
    <t>04023020</t>
  </si>
  <si>
    <t>с. Панасівка</t>
  </si>
  <si>
    <t xml:space="preserve">КЗ "Панасівський НВК Школа-дошкільний заклад" Новомосковської райради Дніпропетровської обл. </t>
  </si>
  <si>
    <t>Кушнерик Петро Степанович</t>
  </si>
  <si>
    <t>tatjana1404@ukr.net</t>
  </si>
  <si>
    <t>(05693) 92135</t>
  </si>
  <si>
    <t>04023021</t>
  </si>
  <si>
    <t>м. Перещепине</t>
  </si>
  <si>
    <t>Перещепинська загальноосвітня школа І-ІІІ ст. №1 Новомосковської райради Дніпропетровської обл.</t>
  </si>
  <si>
    <t>Маліновська Таїсія Гаврилівна</t>
  </si>
  <si>
    <t>pereschepinska_school_1@ukr.net</t>
  </si>
  <si>
    <t>(05693) 91579</t>
  </si>
  <si>
    <t>04023022</t>
  </si>
  <si>
    <t>Перещепинська загальноосвітня школа І-ІІІ ст. №2 Новомосковської райради Дніпропетровської обл.</t>
  </si>
  <si>
    <t>Коломієць Людмила вікторівна</t>
  </si>
  <si>
    <t>pereschepynska2@meta.ua</t>
  </si>
  <si>
    <t>(05693) 91598</t>
  </si>
  <si>
    <t>04023023</t>
  </si>
  <si>
    <t>с. Піщанка</t>
  </si>
  <si>
    <t>Піщанська загальноосвітня школа І-ІІІ ст. Новомосковської райради Дніпропетровської обл.</t>
  </si>
  <si>
    <t>Надточій Катерина Анатоліївнна</t>
  </si>
  <si>
    <t>school-pisch@online.ua</t>
  </si>
  <si>
    <t>(05693) 86140</t>
  </si>
  <si>
    <t>04023024</t>
  </si>
  <si>
    <t>с. Попасне</t>
  </si>
  <si>
    <t>Попаснеська загальноосвітня школа І-ІІІ ст. Новомосковської райради Дніпропетровської обл.</t>
  </si>
  <si>
    <t>Чернявська Людмила Георгіївна</t>
  </si>
  <si>
    <t>popasne@i.ua</t>
  </si>
  <si>
    <t>(05693) 54215</t>
  </si>
  <si>
    <t>04023025</t>
  </si>
  <si>
    <t>с. Спаське</t>
  </si>
  <si>
    <t>Спаська загальноосвітня школа І-ІІІ ст. Новомосковської райради Дніпропетровської обл.</t>
  </si>
  <si>
    <t>Лагута Лариса Михайлвна</t>
  </si>
  <si>
    <t>SPASKE@meta.ua</t>
  </si>
  <si>
    <t>вул. Козинця, 74Б</t>
  </si>
  <si>
    <t>(05693) 55246</t>
  </si>
  <si>
    <t>04023026</t>
  </si>
  <si>
    <t>смт Черкаське</t>
  </si>
  <si>
    <t>Черкаська загальноосвітня школа І-ІІІ ст. Новомосковської райради Дніпропетровської обл.</t>
  </si>
  <si>
    <t>Шомахова Ольга Агатоліївна</t>
  </si>
  <si>
    <t>cherkaska-school@i.ua</t>
  </si>
  <si>
    <t>вул. Лісна, 23</t>
  </si>
  <si>
    <t>(05693) 56555</t>
  </si>
  <si>
    <t>04023027</t>
  </si>
  <si>
    <t>с. Хащеве</t>
  </si>
  <si>
    <t>Хащівська загальноосвітня школа І-ІІІ ст. Новомосковської райради Дніпропетровської обл.</t>
  </si>
  <si>
    <t>Чабан Володимир Васильович</t>
  </si>
  <si>
    <t>khasch.school@meta.ua</t>
  </si>
  <si>
    <t>вул. Калініченка, 1</t>
  </si>
  <si>
    <t>(05693) 48340</t>
  </si>
  <si>
    <t>04023028</t>
  </si>
  <si>
    <t>с. Хуторо-Губиниха</t>
  </si>
  <si>
    <t>Хутір-Губиниська загальноосвітня школа І-ІІІ стпупенів Новомосковської райради Дніпроптеровської обл.</t>
  </si>
  <si>
    <t>Куксенко Марія Михайлівна</t>
  </si>
  <si>
    <t>hut_gub@meta.ua</t>
  </si>
  <si>
    <t>вул. Леніна, 5</t>
  </si>
  <si>
    <t>(05693) 55195</t>
  </si>
  <si>
    <t>04023029</t>
  </si>
  <si>
    <t>Перещепинська вечірня заочна школа Новомосковської райради Дніпроптеровської обл.</t>
  </si>
  <si>
    <t>Зеніч Анна Іванівна</t>
  </si>
  <si>
    <t>zenich_a@i.ua</t>
  </si>
  <si>
    <t>04023030</t>
  </si>
  <si>
    <t>с. Мала Козирщина</t>
  </si>
  <si>
    <t>Перещепинський НВК І-ІІ ст. "Родина" "ЗНЗ - ДНЗ" з інтернатним відділеннм для дітей-сиріт і позбавлених батьківського піклування" Новомосковської райради</t>
  </si>
  <si>
    <t>Хохлова Валентина Іванівна</t>
  </si>
  <si>
    <t>roduna.nvk@gmail.com</t>
  </si>
  <si>
    <t>вул. Поповича, 22</t>
  </si>
  <si>
    <t>(05693) 92279</t>
  </si>
  <si>
    <t>04023031</t>
  </si>
  <si>
    <t>Андріївська загальноосвітня школа І-ІІ ст. Новомосковської райради Дніпропетровської обл.</t>
  </si>
  <si>
    <t>Чернявська Наталія Андріївна</t>
  </si>
  <si>
    <t>Andreevka_zoh@ukr.net</t>
  </si>
  <si>
    <t>вул. Кооперативна , немає</t>
  </si>
  <si>
    <t>04023032</t>
  </si>
  <si>
    <t>с. Всесвятське</t>
  </si>
  <si>
    <t>Всесвятська загальноосвітня школа І-ІІ ст. Новомосковської райради Дніпропетровської обл.</t>
  </si>
  <si>
    <t>М’ясоїд Валентина Яківна</t>
  </si>
  <si>
    <t>Vsesvatska_ZOH@ukr.net</t>
  </si>
  <si>
    <t>04023033</t>
  </si>
  <si>
    <t>Голубівська загальноосвітня школа І-ІІ ст. Новомосковської райради Дніпропетровської обл.</t>
  </si>
  <si>
    <t>Сторожук Сергій Анатолійович</t>
  </si>
  <si>
    <t>s67golubka_nsh1-2@email.ua</t>
  </si>
  <si>
    <t>вул. Цвєткова, 47</t>
  </si>
  <si>
    <t>(05693) 53421</t>
  </si>
  <si>
    <t>04023034</t>
  </si>
  <si>
    <t>с. Євецько-миколаївка</t>
  </si>
  <si>
    <t>КЗ "Євецько-Миколаївський НВК "Школа - дошкільний заклад" Новомосковської райради Дніпропетровської обл.</t>
  </si>
  <si>
    <t>Решетняк Надія Вікторівна</t>
  </si>
  <si>
    <t>javeshchyna@gmail.com</t>
  </si>
  <si>
    <t>вул. Гагаріна, 2</t>
  </si>
  <si>
    <t>(05693) 57423</t>
  </si>
  <si>
    <t>04023035</t>
  </si>
  <si>
    <t>с. Івано-Михайлівка</t>
  </si>
  <si>
    <t>КЗ "Івано-Михайлівський НВК "Школа - дошкільний заклад" Новомосковської райради Дніпропетровської обл.</t>
  </si>
  <si>
    <t>Грапенко Тамара Василівна</t>
  </si>
  <si>
    <t>I_m_zoh@ukr.net</t>
  </si>
  <si>
    <t>вул. Леніна, 12</t>
  </si>
  <si>
    <t>04023036</t>
  </si>
  <si>
    <t>Капітанівська загальноосвітня школа І-ІІ ст. Новомосковської райради Дніпропетровської обл.</t>
  </si>
  <si>
    <t>Лебедєва Інна Валентнівна</t>
  </si>
  <si>
    <t>Kapitanovo1@meta.ua</t>
  </si>
  <si>
    <t>(05693) 54141</t>
  </si>
  <si>
    <t>04023037</t>
  </si>
  <si>
    <t>КЗ "Малокозирщанський НВК "Школа-дошкільний заклад" Новомосковської райради Дніпропетровської обл.</t>
  </si>
  <si>
    <t>Белімова Віра Іванівна</t>
  </si>
  <si>
    <t>malokozirshina@yandex.ua</t>
  </si>
  <si>
    <t>вул. Ломоносова, 2</t>
  </si>
  <si>
    <t>(05693) 92215</t>
  </si>
  <si>
    <t>04023038</t>
  </si>
  <si>
    <t>с. Новоселівка</t>
  </si>
  <si>
    <t>Новоселівська загальноосвітня школа І-ІІ ст. Новомосковської райради Дніпропетровської обл.</t>
  </si>
  <si>
    <t>Бабій Віктор Васильович</t>
  </si>
  <si>
    <t>novoselivka-school@meta.ua</t>
  </si>
  <si>
    <t>(05693) 44240</t>
  </si>
  <si>
    <t>04023039</t>
  </si>
  <si>
    <t>Орлівщинська загальноосвітня школа І-ІІ ст. Новомосковсьокї райради Дніпропетровської обл.</t>
  </si>
  <si>
    <t>Бондаренко Тамара Петрівна</t>
  </si>
  <si>
    <t>orliv2@meta.ua</t>
  </si>
  <si>
    <t>вул. Комінтерна, 57</t>
  </si>
  <si>
    <t>(05693) 52133</t>
  </si>
  <si>
    <t>04023040</t>
  </si>
  <si>
    <t>с. Соколове</t>
  </si>
  <si>
    <t>Соколівська загальноосвітня школа І-ІІ ст. Новомосковської райради Дніпропетровської обл.</t>
  </si>
  <si>
    <t>Шевченко Олександра Степанівна</t>
  </si>
  <si>
    <t>gekin2008@ukr.net</t>
  </si>
  <si>
    <t>вул. Шкільна, 21</t>
  </si>
  <si>
    <t>04023041</t>
  </si>
  <si>
    <t>с. Ягідне</t>
  </si>
  <si>
    <t>Ягідненська загальноосвітня школа І-ІІ ст. Новомосковської райради Дніпропетровської обл.</t>
  </si>
  <si>
    <t>Машенцева Валентина Василівна</t>
  </si>
  <si>
    <t>yagidneschool2014@meta.ua</t>
  </si>
  <si>
    <t>вул. Шкільна, 16</t>
  </si>
  <si>
    <t>04023042</t>
  </si>
  <si>
    <t>с. Новотроїцьке</t>
  </si>
  <si>
    <t>КЗ "Новотроїцький НВК І ст. "Школа - дошкільний заклад" Знаменвської сільради Дніпропетровської обл.</t>
  </si>
  <si>
    <t>Земляна Альона Вікторівна</t>
  </si>
  <si>
    <t>Ant.maziar@yandex.ua</t>
  </si>
  <si>
    <t>вул. Герасименка, немає</t>
  </si>
  <si>
    <t>04024001</t>
  </si>
  <si>
    <t>Павлоградський район</t>
  </si>
  <si>
    <t xml:space="preserve">КЗ "Богданівська загальноосвітня школа І-ІІІ ст." </t>
  </si>
  <si>
    <t>Федуленкова Надія Леонідівна</t>
  </si>
  <si>
    <t>bogdanovca@ukr.net</t>
  </si>
  <si>
    <t>51464</t>
  </si>
  <si>
    <t>вул. Шевченка, 32г</t>
  </si>
  <si>
    <t>(05632) 59367</t>
  </si>
  <si>
    <t>04024002</t>
  </si>
  <si>
    <t>с. Богуслав</t>
  </si>
  <si>
    <t xml:space="preserve">КЗ"Богуславська загальноосвітня школа І-ІІІ ст." </t>
  </si>
  <si>
    <t>Жуков Анатолій Григорович</t>
  </si>
  <si>
    <t>boguslav@ukr.net</t>
  </si>
  <si>
    <t>51486</t>
  </si>
  <si>
    <t>вул. Карла Маркса, 65</t>
  </si>
  <si>
    <t>(05632) 52210</t>
  </si>
  <si>
    <t>04024003</t>
  </si>
  <si>
    <t>с. Булахівка</t>
  </si>
  <si>
    <t xml:space="preserve">КЗ "Булахівська загальноосвітня школа І-ІІІ ст." </t>
  </si>
  <si>
    <t>Масловська Наталія Анатоліївна</t>
  </si>
  <si>
    <t>bulahovka@ukr.net</t>
  </si>
  <si>
    <t>51470</t>
  </si>
  <si>
    <t>вул. Леніна, 25/в</t>
  </si>
  <si>
    <t>(05632) 54482</t>
  </si>
  <si>
    <t>04024004</t>
  </si>
  <si>
    <t>с. Вербки</t>
  </si>
  <si>
    <t xml:space="preserve">КЗ "Вербківська загальноосвітня школа І-ІІІ ст." </t>
  </si>
  <si>
    <t>Логвиненко Лідія Миколаївна</t>
  </si>
  <si>
    <t>verbky@ukr.net</t>
  </si>
  <si>
    <t>51453</t>
  </si>
  <si>
    <t>вул. Матросова, 13</t>
  </si>
  <si>
    <t>(05632) 58748</t>
  </si>
  <si>
    <t>04024005</t>
  </si>
  <si>
    <t>с. В’язівок</t>
  </si>
  <si>
    <t xml:space="preserve">КЗ "В’язівоцька загальноосвітня школа І-ІІІ ст." </t>
  </si>
  <si>
    <t>Вільхова Валентина Григорівна</t>
  </si>
  <si>
    <t>vyzivok@ukr.net</t>
  </si>
  <si>
    <t>51452</t>
  </si>
  <si>
    <t>вул. Жовтнева, 28</t>
  </si>
  <si>
    <t>(05632) 59256</t>
  </si>
  <si>
    <t>04024006</t>
  </si>
  <si>
    <t>с. Карабинівка</t>
  </si>
  <si>
    <t xml:space="preserve">КЗ "Карабинівська загальноосвітня школа І-ІІІ ст." </t>
  </si>
  <si>
    <t>Знова Наталія Леонідівна</t>
  </si>
  <si>
    <t>karabinovka@ukr.net</t>
  </si>
  <si>
    <t>51471</t>
  </si>
  <si>
    <t>вул. Миру, 17</t>
  </si>
  <si>
    <t>(05632) 54532</t>
  </si>
  <si>
    <t>04024007</t>
  </si>
  <si>
    <t>с. Кочережки</t>
  </si>
  <si>
    <t xml:space="preserve">КЗ "Кочерезький НВК "Кочерезька загальноосвітня школа І-ІІІ ст. - дитячий садок" </t>
  </si>
  <si>
    <t>Василенко Вікторія Іванівна</t>
  </si>
  <si>
    <t>kocherezhki@ukr.net</t>
  </si>
  <si>
    <t>51450</t>
  </si>
  <si>
    <t>вул. МОПРа, 6</t>
  </si>
  <si>
    <t>(05632) 52589</t>
  </si>
  <si>
    <t>04024008</t>
  </si>
  <si>
    <t>с. Межирічі</t>
  </si>
  <si>
    <t xml:space="preserve">КЗ "НВК з інтернатним відділенням " "Межиріцька загальноосвітня школа І-ІІІ ст. ім. І.С. Обдули - ДНЗ "Ромашка"" </t>
  </si>
  <si>
    <t>І-ІІІ ст., загальноосвітня, обласне</t>
  </si>
  <si>
    <t>Титаренко Лідія Іванівна</t>
  </si>
  <si>
    <t>mezhirichi1@ukr.net</t>
  </si>
  <si>
    <t>51473</t>
  </si>
  <si>
    <t>пров. Шкільний, 6</t>
  </si>
  <si>
    <t>(05632) 57424</t>
  </si>
  <si>
    <t>04024009</t>
  </si>
  <si>
    <t xml:space="preserve">КЗ "Межиріцька загальноосвітня школа І-ІІІ ст. №2" </t>
  </si>
  <si>
    <t>Пономаренко Тетяна Василівна</t>
  </si>
  <si>
    <t>mezhirichi2@ukr.net</t>
  </si>
  <si>
    <t>вул. Зелена, 72</t>
  </si>
  <si>
    <t>(05632) 57448</t>
  </si>
  <si>
    <t>04024010</t>
  </si>
  <si>
    <t>с. Нова Дача</t>
  </si>
  <si>
    <t xml:space="preserve">КЗ "Новодачинська загальноосвітня школа І-ІІІ ст." </t>
  </si>
  <si>
    <t>Вовчук Лариса Михайлівна</t>
  </si>
  <si>
    <t>novadacha@ukr.net</t>
  </si>
  <si>
    <t>51462</t>
  </si>
  <si>
    <t>вул. Пушкіна, 7</t>
  </si>
  <si>
    <t>(05632) 59535</t>
  </si>
  <si>
    <t>04024011</t>
  </si>
  <si>
    <t>с. Привовчанське</t>
  </si>
  <si>
    <t xml:space="preserve">КЗ "Привовчанська загальноосвітня школа І-ІІІ ст." </t>
  </si>
  <si>
    <t>Бугай Лариса Анатоліївна</t>
  </si>
  <si>
    <t>privovchanka@ukr.net</t>
  </si>
  <si>
    <t>51490</t>
  </si>
  <si>
    <t>вул. Перемоги, 11</t>
  </si>
  <si>
    <t>(05632) 52319</t>
  </si>
  <si>
    <t>04024012</t>
  </si>
  <si>
    <t>с. Троїцьке</t>
  </si>
  <si>
    <t xml:space="preserve">КЗ "Троїцька загальноосвітня школа І-ІІІ ст." </t>
  </si>
  <si>
    <t>Голосний Геннадій Федорович</t>
  </si>
  <si>
    <t>troizkoje@ukr.net</t>
  </si>
  <si>
    <t>51491</t>
  </si>
  <si>
    <t>вул. Леніна, 104</t>
  </si>
  <si>
    <t>(05632) 54792</t>
  </si>
  <si>
    <t>04024013</t>
  </si>
  <si>
    <t xml:space="preserve">КЗ "Богданівська загальноосвітня школа І-ІІ ст." </t>
  </si>
  <si>
    <t>П’ятерня Сергій Борисович</t>
  </si>
  <si>
    <t>nepbogdanovca@ukr.net</t>
  </si>
  <si>
    <t>вул. Шкільна, 15</t>
  </si>
  <si>
    <t>(05632) 59366</t>
  </si>
  <si>
    <t>04024014</t>
  </si>
  <si>
    <t xml:space="preserve">КЗ "Богуславська загальноосвітня школа І-ІІ ст." </t>
  </si>
  <si>
    <t>Лоза Алла Тарасівна</t>
  </si>
  <si>
    <t>nepboguslav@ukr.net</t>
  </si>
  <si>
    <t>вул. Першотравнева, 130</t>
  </si>
  <si>
    <t>(05632) 52213</t>
  </si>
  <si>
    <t>04024015</t>
  </si>
  <si>
    <t>с. Нова Русь</t>
  </si>
  <si>
    <t xml:space="preserve">КЗ "Новоруська загальноосвітня школа І-ІІ ст." </t>
  </si>
  <si>
    <t>Безкровна Раїса Олексіївна</t>
  </si>
  <si>
    <t>novoruska@ukr.net</t>
  </si>
  <si>
    <t>51461</t>
  </si>
  <si>
    <t>вул. Горького, 17</t>
  </si>
  <si>
    <t>(05632) 59741</t>
  </si>
  <si>
    <t>04024016</t>
  </si>
  <si>
    <t>м. Павлоград</t>
  </si>
  <si>
    <t>КЗО "Павлоградський навчально-реабілітаційний центр"</t>
  </si>
  <si>
    <t>І-ІІ ст., для дітей з вадами розумового розвитку, обласне</t>
  </si>
  <si>
    <t>Корж Тетяна Павлівна</t>
  </si>
  <si>
    <t>dutuna@multinet</t>
  </si>
  <si>
    <t>вул. Дніпровська, 573</t>
  </si>
  <si>
    <t>(05632) 30395</t>
  </si>
  <si>
    <t>dutuna@multinet.dp.ua</t>
  </si>
  <si>
    <t>04025001</t>
  </si>
  <si>
    <t>Петриківський район</t>
  </si>
  <si>
    <t>смт Петриківка</t>
  </si>
  <si>
    <t>Петриківська середня загальноосвітня школа з профільним виробничим навчанням</t>
  </si>
  <si>
    <t>Сорока Марина Павліна</t>
  </si>
  <si>
    <t>petschool@rambler.ru</t>
  </si>
  <si>
    <t>51800</t>
  </si>
  <si>
    <t>вул. Леніна, 71а</t>
  </si>
  <si>
    <t>(05634) 22238</t>
  </si>
  <si>
    <t>petschool@i.ua</t>
  </si>
  <si>
    <t>04025002</t>
  </si>
  <si>
    <t>смт Курилівка</t>
  </si>
  <si>
    <t>Курилівська середня загальноосвітня школа</t>
  </si>
  <si>
    <t>Нерознак Наталія Віталіївна</t>
  </si>
  <si>
    <t>scoolecur@i.ua</t>
  </si>
  <si>
    <t>51840</t>
  </si>
  <si>
    <t>вул. Макаренка, 2а</t>
  </si>
  <si>
    <t>(05634) 27852</t>
  </si>
  <si>
    <t>04025003</t>
  </si>
  <si>
    <t>Качан Олександр Миколайович</t>
  </si>
  <si>
    <t>ivanivska_school@i.ua</t>
  </si>
  <si>
    <t>51812</t>
  </si>
  <si>
    <t>вул. Кірова, 58</t>
  </si>
  <si>
    <t>(05634) 25722</t>
  </si>
  <si>
    <t>04025004</t>
  </si>
  <si>
    <t>с. Єлизаветівка</t>
  </si>
  <si>
    <t>Єлизаветівська середня загальноосвітня школа</t>
  </si>
  <si>
    <t>Лаптьов Петро Іванович</t>
  </si>
  <si>
    <t>elisshkola@mail.ru</t>
  </si>
  <si>
    <t>51831</t>
  </si>
  <si>
    <t>вул. Центральна площа, 4</t>
  </si>
  <si>
    <t>(05634) 23116</t>
  </si>
  <si>
    <t>04025005</t>
  </si>
  <si>
    <t>с. Лобойківка</t>
  </si>
  <si>
    <t>Лобойківська середня загальноосвітня школа</t>
  </si>
  <si>
    <t>Фількевич Микола Аркадійович</t>
  </si>
  <si>
    <t>lobtim@rambler.ru</t>
  </si>
  <si>
    <t>51830</t>
  </si>
  <si>
    <t>вул. Кооперативна, 9</t>
  </si>
  <si>
    <t>(05634) 24406</t>
  </si>
  <si>
    <t>loboyschool@gmail.com</t>
  </si>
  <si>
    <t>04025006</t>
  </si>
  <si>
    <t>с. Хутісрьке</t>
  </si>
  <si>
    <t>Хутірський НВК</t>
  </si>
  <si>
    <t>Тимошенко Тетяна Іванівна</t>
  </si>
  <si>
    <t>hytirska@gmail.com</t>
  </si>
  <si>
    <t>51822</t>
  </si>
  <si>
    <t>вул. Шкільна, 14</t>
  </si>
  <si>
    <t>(05634) 23563</t>
  </si>
  <si>
    <t>04025007</t>
  </si>
  <si>
    <t>с. Чаплинка</t>
  </si>
  <si>
    <t>Щербина Тетяна Петрівна</t>
  </si>
  <si>
    <t>scoolchap@rambler.ru</t>
  </si>
  <si>
    <t>51820</t>
  </si>
  <si>
    <t>вул. Калініна, 2</t>
  </si>
  <si>
    <t>(05634) 25199</t>
  </si>
  <si>
    <t>04025008</t>
  </si>
  <si>
    <t>смт Шульгівка</t>
  </si>
  <si>
    <t>Шульгівський НВК</t>
  </si>
  <si>
    <t>Хамаха Надія Володимирівна</t>
  </si>
  <si>
    <t>shulpet@mail.ru</t>
  </si>
  <si>
    <t>51810</t>
  </si>
  <si>
    <t>вул. Комсомольська, 103</t>
  </si>
  <si>
    <t>(05634) 27137</t>
  </si>
  <si>
    <t>04025009</t>
  </si>
  <si>
    <t>смт Миколаївка</t>
  </si>
  <si>
    <t>Миколаївська неповна середня загальноосвітня школа</t>
  </si>
  <si>
    <t>Геймур Віктор Михайлович</t>
  </si>
  <si>
    <t>nikolaevkaschool@rambler.ru</t>
  </si>
  <si>
    <t>51842</t>
  </si>
  <si>
    <t>вул. Леніна, 55</t>
  </si>
  <si>
    <t>(05634) 27535</t>
  </si>
  <si>
    <t>04025010</t>
  </si>
  <si>
    <t>Петриківська неповна середня загальноосвітня школа</t>
  </si>
  <si>
    <t>Гомзікова Тетяна Василівна</t>
  </si>
  <si>
    <t>sohik@mail.ru</t>
  </si>
  <si>
    <t>(05634) 21578</t>
  </si>
  <si>
    <t>petriknskul@mail.ru</t>
  </si>
  <si>
    <t>04025011</t>
  </si>
  <si>
    <t>с. Гречане</t>
  </si>
  <si>
    <t>Гречанівська неповна середня загальноосвітня школа</t>
  </si>
  <si>
    <t>Веклич Ігор Святославович</t>
  </si>
  <si>
    <t>grech_school@ukr.net</t>
  </si>
  <si>
    <t>51813</t>
  </si>
  <si>
    <t>вул. Шевченка, 2</t>
  </si>
  <si>
    <t>(05634) 25549</t>
  </si>
  <si>
    <t>04025012</t>
  </si>
  <si>
    <t>с. Червонопартизанське</t>
  </si>
  <si>
    <t>Червонопартизанська неповна середня загальноосвітня школа</t>
  </si>
  <si>
    <t>Ковальова Оксана Василівна</t>
  </si>
  <si>
    <t>chpar@online.ua</t>
  </si>
  <si>
    <t>51805</t>
  </si>
  <si>
    <t>вул. Орджонікідзе, 3</t>
  </si>
  <si>
    <t>(05634) 24607</t>
  </si>
  <si>
    <t>04026001</t>
  </si>
  <si>
    <t>Петропавлівський район</t>
  </si>
  <si>
    <t>смт Петропавлівка</t>
  </si>
  <si>
    <t>Петропавлівська загальноосвітня школа І-ІІІ ст. №1 Петропавлівської райради Дніпропетровської обл.</t>
  </si>
  <si>
    <t>Бевз Володимир Миколайович</t>
  </si>
  <si>
    <t>petr1zosh2011@gmail.com</t>
  </si>
  <si>
    <t>вул. К.Маркса, 11</t>
  </si>
  <si>
    <t>(05631) 30751</t>
  </si>
  <si>
    <t>04026002</t>
  </si>
  <si>
    <t>Петропавлівська загальноосвітня школа І-ІІІ ст. №2 з професійним навчанням Петропавлівської райради Дніпропетровської обл.</t>
  </si>
  <si>
    <t>Пающик Леся Миколаївна</t>
  </si>
  <si>
    <t>petr2zosh2011@gmail.com</t>
  </si>
  <si>
    <t>(05631) 30750</t>
  </si>
  <si>
    <t>04026003</t>
  </si>
  <si>
    <t>с. Брагинівка</t>
  </si>
  <si>
    <t>Брагинівська загальноосвітня школа І-ІІІ ст.</t>
  </si>
  <si>
    <t>Друзенко Наталія Миколаївна</t>
  </si>
  <si>
    <t>bragpetr2011@gmail.com</t>
  </si>
  <si>
    <t>(05631) 24751</t>
  </si>
  <si>
    <t>04026004</t>
  </si>
  <si>
    <t>с. Васильківське</t>
  </si>
  <si>
    <t>Васильківська загальноосвітня школа І-ІІІ ст. Петропавлівської райради Дніпропетровської обл.</t>
  </si>
  <si>
    <t>Глубокий Микола Анастасійович</t>
  </si>
  <si>
    <t>vasilkpetr2011@gmail.com</t>
  </si>
  <si>
    <t>вул. Молодіжна, 9</t>
  </si>
  <si>
    <t>(05631) 23109</t>
  </si>
  <si>
    <t>04026005</t>
  </si>
  <si>
    <t>Дмитрівська ЗОШ І-ІІІ ст. Петропавлівської райради Дніпропетровської обл.</t>
  </si>
  <si>
    <t>Дидюк Віталій Олексійович</t>
  </si>
  <si>
    <t>dmitrpetr2011@gmail.com</t>
  </si>
  <si>
    <t>вул. Шкільна, 32</t>
  </si>
  <si>
    <t>(05631) 23621</t>
  </si>
  <si>
    <t>04026006</t>
  </si>
  <si>
    <t>с. Лозівське</t>
  </si>
  <si>
    <t>Лозівська загальноосвітня школаІ-ІІІст.Петропавлівської райради Дніпропетровської обл.</t>
  </si>
  <si>
    <t>Плінтюк Анатолій Григорович</t>
  </si>
  <si>
    <t>lozivpetr2011@gmail.com</t>
  </si>
  <si>
    <t>вул. Ленінська, 69</t>
  </si>
  <si>
    <t>(05631) 24345</t>
  </si>
  <si>
    <t>04026007</t>
  </si>
  <si>
    <t>Миколаївська загальноосвітня школа І-ІІІст. Петропавлівської райради Дніпропетровської обл.</t>
  </si>
  <si>
    <t>Ріпний Микола Петрович</t>
  </si>
  <si>
    <t>nikolpetr2011@gmail.com</t>
  </si>
  <si>
    <t>вул. Свободна, 1а</t>
  </si>
  <si>
    <t>(05631) 23832</t>
  </si>
  <si>
    <t>04026008</t>
  </si>
  <si>
    <t>с. Українське</t>
  </si>
  <si>
    <t>Новоселівська загальноосвітня школа І-ІІІ ст. Петропавлівської райради Дніпропетровської обл.</t>
  </si>
  <si>
    <t>Нестеренко Тетяна Миколаївна</t>
  </si>
  <si>
    <t>novospetr2011@gmail.com</t>
  </si>
  <si>
    <t>(05631) 24448</t>
  </si>
  <si>
    <t>04026009</t>
  </si>
  <si>
    <t>с. Олександропільська</t>
  </si>
  <si>
    <t>Олександропільський навчально -виховний комплекс Петропавлівської райради Дніпропетровської обл.</t>
  </si>
  <si>
    <t>Писаренко Ольга Петрівна</t>
  </si>
  <si>
    <t>olekspetr2011@gmail.com</t>
  </si>
  <si>
    <t>(05631) 26651</t>
  </si>
  <si>
    <t>04026010</t>
  </si>
  <si>
    <t>с. Петрівка</t>
  </si>
  <si>
    <t>Петрівська загальноосвітня школа І-ІІІст. Петропавлівської райради Дніпропетровської обл.</t>
  </si>
  <si>
    <t>Прохода Ольга Володимирівна</t>
  </si>
  <si>
    <t>petrovkapetr2011@gmail.com</t>
  </si>
  <si>
    <t>вул. Орджонікідзе, 1</t>
  </si>
  <si>
    <t>(05631) 26958</t>
  </si>
  <si>
    <t>04026011</t>
  </si>
  <si>
    <t>с. Самарське</t>
  </si>
  <si>
    <t>Самарська загальноосвітня школаІ-ІІІ ст. Петропавлівської райради Дніпропетровської обл.</t>
  </si>
  <si>
    <t>Третьяков Віктор Володимирович</t>
  </si>
  <si>
    <t>samarpetr2011@gmail.com</t>
  </si>
  <si>
    <t>(05631) 31743</t>
  </si>
  <si>
    <t>04026012</t>
  </si>
  <si>
    <t>Троїцький навчально -виховний комплекс Петропавлівської райради Дніпропетровської обл.</t>
  </si>
  <si>
    <t>Дулінова Надія Павлівна</t>
  </si>
  <si>
    <t>troitskpetr2011@gmail.com</t>
  </si>
  <si>
    <t>вул. Шкільна, 12</t>
  </si>
  <si>
    <t>(05631) 24685</t>
  </si>
  <si>
    <t>04026013</t>
  </si>
  <si>
    <t>с. Хороше</t>
  </si>
  <si>
    <t>Хорошівська загальноосвітня школа І-ІІІ ст. з музично-хореографічним профілем Петропавлівської райради Дніпропетровської обл.</t>
  </si>
  <si>
    <t>Городянська Ольга Іванівна</t>
  </si>
  <si>
    <t>horoshpetr2011@gmail.com</t>
  </si>
  <si>
    <t>вул. Стаханівська, 1</t>
  </si>
  <si>
    <t>(05631) 26549</t>
  </si>
  <si>
    <t>04026014</t>
  </si>
  <si>
    <t>Чумаківська загальноосвітня школа І-ІІІ ст.Петропавлівської райради Дніпропетровської обл.</t>
  </si>
  <si>
    <t>в.о. Юмина Галина Володимирівна</t>
  </si>
  <si>
    <t>chumakpetr2011@gmail.com</t>
  </si>
  <si>
    <t>вул. Центральна, 61</t>
  </si>
  <si>
    <t>04026015</t>
  </si>
  <si>
    <t>с. Вереміївка</t>
  </si>
  <si>
    <t>Вереміївська загальноосвітня школа І-ІІ ст. Петропавлівської райради Дніпропетровської обл.</t>
  </si>
  <si>
    <t>Беззабарний Сергій Вікторович</t>
  </si>
  <si>
    <t>verempetr2011@gmail.com</t>
  </si>
  <si>
    <t>(05631) 24937</t>
  </si>
  <si>
    <t>04026016</t>
  </si>
  <si>
    <t>Дмитрівська загальноосвітня школа І-ІІ ст. Петропавлівської райради Дніпропетровської обл.</t>
  </si>
  <si>
    <t>Каніболоцька Валентина Леонідівна</t>
  </si>
  <si>
    <t>dmitr2petr2011@gmail.com</t>
  </si>
  <si>
    <t>(05631) 23620</t>
  </si>
  <si>
    <t>04026017</t>
  </si>
  <si>
    <t>с. Коханівка</t>
  </si>
  <si>
    <t>Коханівська загальноосвітня школа І-ІІ ст. Петропавлівської райради Дніпропетровської обл.</t>
  </si>
  <si>
    <t>Кулеба Олександра Григорівна</t>
  </si>
  <si>
    <t>kohanpetr2011@gmail.com</t>
  </si>
  <si>
    <t>(05631) 26509</t>
  </si>
  <si>
    <t>04026018</t>
  </si>
  <si>
    <t>с. Олефірівка</t>
  </si>
  <si>
    <t>Олефірівська загальноосвітня школа І-ІІ ст. Петропавлівської райради Дніпропетровської обл.</t>
  </si>
  <si>
    <t>Нестеренко Світлана Іванівна</t>
  </si>
  <si>
    <t>olefirpetr2011@gmail.com</t>
  </si>
  <si>
    <t>04027001</t>
  </si>
  <si>
    <t>Покровський район</t>
  </si>
  <si>
    <t>смт Покровське</t>
  </si>
  <si>
    <t>НВК "загальноосвітня школа №1 - Покровський ліцей"</t>
  </si>
  <si>
    <t>Оксаніченко Сергій Олександрович</t>
  </si>
  <si>
    <t>pokr_school1@ukr.net</t>
  </si>
  <si>
    <t>вул. Горького, 77</t>
  </si>
  <si>
    <t>(05638) 21286</t>
  </si>
  <si>
    <t>04027002</t>
  </si>
  <si>
    <t>смт Просяна</t>
  </si>
  <si>
    <t>Просянська загальноосвітня школа</t>
  </si>
  <si>
    <t>Лобань Микола Василоьвич</t>
  </si>
  <si>
    <t>Prsnschool@rambler.ru</t>
  </si>
  <si>
    <t>(05638) 58853</t>
  </si>
  <si>
    <t>04027003</t>
  </si>
  <si>
    <t>Покровська загальноосвітня школа №2</t>
  </si>
  <si>
    <t>Власова Наталія Василівна</t>
  </si>
  <si>
    <t>pokrschool2@gmail.com</t>
  </si>
  <si>
    <t>вул. Кірова, 11</t>
  </si>
  <si>
    <t>(05638) 21426</t>
  </si>
  <si>
    <t>04027004</t>
  </si>
  <si>
    <t>с. Березове</t>
  </si>
  <si>
    <t>Березівська загальноосвітня школа</t>
  </si>
  <si>
    <t>Семенюта Ольга Іванівна</t>
  </si>
  <si>
    <t>berezovosk@ukr.net</t>
  </si>
  <si>
    <t>вул. Центральна, 66</t>
  </si>
  <si>
    <t>(05638) 53773</t>
  </si>
  <si>
    <t>04027005</t>
  </si>
  <si>
    <t>с. Братське</t>
  </si>
  <si>
    <t>Братська загальноосвітня школа</t>
  </si>
  <si>
    <t>Добнюк Зоя Іванівна</t>
  </si>
  <si>
    <t>bratschool@ukr.net</t>
  </si>
  <si>
    <t>вул. Кіма, 4</t>
  </si>
  <si>
    <t>(05638) 55635</t>
  </si>
  <si>
    <t>04027006</t>
  </si>
  <si>
    <t>с. Великомихійлівка</t>
  </si>
  <si>
    <t>Великомихайлівська загальноосвітня школа</t>
  </si>
  <si>
    <t>Тягнибіда Володимир Миколайович</t>
  </si>
  <si>
    <t>vmihailschool@ukr.net</t>
  </si>
  <si>
    <t>(05638) 53341</t>
  </si>
  <si>
    <t>04027007</t>
  </si>
  <si>
    <t>с. Вишневе</t>
  </si>
  <si>
    <t>Вишнівська загальноосвітня школа</t>
  </si>
  <si>
    <t>Безрідня Людмила Василівна</t>
  </si>
  <si>
    <t>blackb72@i.ua</t>
  </si>
  <si>
    <t>вул. Леніна, 7</t>
  </si>
  <si>
    <t>(05638) 58637</t>
  </si>
  <si>
    <t>04027008</t>
  </si>
  <si>
    <t>с. Гаврилівка</t>
  </si>
  <si>
    <t>Гаврилівська загальноосвітня школа</t>
  </si>
  <si>
    <t>Тимченко Галина Павлівна</t>
  </si>
  <si>
    <t>gavzow@yandex.ru</t>
  </si>
  <si>
    <t>вул. Перемоги, 2</t>
  </si>
  <si>
    <t>(05638) 56673</t>
  </si>
  <si>
    <t>04027009</t>
  </si>
  <si>
    <t>Катеринівська загальноосвітня школа</t>
  </si>
  <si>
    <t>Тицька Лєна Анатоліївна</t>
  </si>
  <si>
    <t>katerunivka2011@yandex.ua</t>
  </si>
  <si>
    <t>вул. Кірова, 4</t>
  </si>
  <si>
    <t>(05638) 56137</t>
  </si>
  <si>
    <t>04027010</t>
  </si>
  <si>
    <t>с. Коломийці</t>
  </si>
  <si>
    <t>Коломицівська загальноосвітня школа</t>
  </si>
  <si>
    <t>Кондратенко Вікторія Миколаївна</t>
  </si>
  <si>
    <t>kolomijczi@yandex.ru</t>
  </si>
  <si>
    <t>(05638) 55792</t>
  </si>
  <si>
    <t>04027011</t>
  </si>
  <si>
    <t>Маломихайлівський НВК "загальноосвітня школа - дитячий дошкільний заклад ім. І.Г. Скакуна"</t>
  </si>
  <si>
    <t>Власенко Любов Миколаївна</t>
  </si>
  <si>
    <t>malomykhaylivkaschool@rambler.ru</t>
  </si>
  <si>
    <t>(05638) 54557</t>
  </si>
  <si>
    <t>04027012</t>
  </si>
  <si>
    <t>с. Орли</t>
  </si>
  <si>
    <t>Орлівський НВК "загальноосвітня школа - дитячий навчальний заклад"</t>
  </si>
  <si>
    <t>Людна Лілія Миколаїва</t>
  </si>
  <si>
    <t>Orlivska-school@yandex.ru</t>
  </si>
  <si>
    <t>вул. Молодіжна, 11</t>
  </si>
  <si>
    <t>(05638) 56231</t>
  </si>
  <si>
    <t>04027013</t>
  </si>
  <si>
    <t>Водянська загальноосвітня школа</t>
  </si>
  <si>
    <t>Тихий Віктор Миколайочич</t>
  </si>
  <si>
    <t>vodyana_school@ukr.net</t>
  </si>
  <si>
    <t>вул. Центральна, 31а</t>
  </si>
  <si>
    <t>(05638) 55431</t>
  </si>
  <si>
    <t>04027014</t>
  </si>
  <si>
    <t>Новоселівський НВК "загальноосвітня школа - дитячий навчальний заклад"</t>
  </si>
  <si>
    <t>Торговець Олександр Григорович</t>
  </si>
  <si>
    <t>novosnvk@mail.ru</t>
  </si>
  <si>
    <t>(05638) 53617</t>
  </si>
  <si>
    <t>04027015</t>
  </si>
  <si>
    <t>НВК "Покровська загальноосвітня школа №2 - дитячий навчальний заклад"</t>
  </si>
  <si>
    <t>Радченко Олена Петрівна</t>
  </si>
  <si>
    <t>Radchpokrov@ukr.net</t>
  </si>
  <si>
    <t>вул. Кірова, 249</t>
  </si>
  <si>
    <t>(05638) 27354</t>
  </si>
  <si>
    <t>04027016</t>
  </si>
  <si>
    <t>НВК "загальноосвітня школа - Покровська гімназія"</t>
  </si>
  <si>
    <t>Божко Станіслав Борисович</t>
  </si>
  <si>
    <t>myfineschool@mail.ru</t>
  </si>
  <si>
    <t>вул. Карла Маркса, 117</t>
  </si>
  <si>
    <t>(05638) 21499</t>
  </si>
  <si>
    <t>04027017</t>
  </si>
  <si>
    <t>с. Романки</t>
  </si>
  <si>
    <t>Романківська загальноосвітня школа</t>
  </si>
  <si>
    <t>Луценко Вадим Володимирович</t>
  </si>
  <si>
    <t>Lvv2008@i.ua</t>
  </si>
  <si>
    <t>вул. Леніна, 41</t>
  </si>
  <si>
    <t>(05638) 55151</t>
  </si>
  <si>
    <t>lvv2008@i.ua</t>
  </si>
  <si>
    <t>04028001</t>
  </si>
  <si>
    <t>П’ятихатський район</t>
  </si>
  <si>
    <t>м. П’ятихатки</t>
  </si>
  <si>
    <t>П’ятихатська середня загальноосвітня школа №1</t>
  </si>
  <si>
    <t>Ізотов Анатолій Петрович</t>
  </si>
  <si>
    <t>Scool1_pytih@ukr.net</t>
  </si>
  <si>
    <t>вул. Шатрова, 9</t>
  </si>
  <si>
    <t>(05651) 30617</t>
  </si>
  <si>
    <t>04028002</t>
  </si>
  <si>
    <t>П’ятихатська середня загальноосвітня школа №2</t>
  </si>
  <si>
    <t>Буряк Ігор Володимирович</t>
  </si>
  <si>
    <t>pyatixatkizs2@ukr.net</t>
  </si>
  <si>
    <t>вул. Саксаганська, 90</t>
  </si>
  <si>
    <t>(05651) 32032</t>
  </si>
  <si>
    <t>pyatixatkigs2@ukr.net</t>
  </si>
  <si>
    <t>04028003</t>
  </si>
  <si>
    <t>П’ятихатсьеа середня загальноосвытня школа №3</t>
  </si>
  <si>
    <t>Шеремет Сергій Олександрович</t>
  </si>
  <si>
    <t>serggood@ukr.net</t>
  </si>
  <si>
    <t>вул. Петровського, 169</t>
  </si>
  <si>
    <t>(05651) 32710</t>
  </si>
  <si>
    <t>04028004</t>
  </si>
  <si>
    <t>Вишнівська середня загальноосвітня школа</t>
  </si>
  <si>
    <t>Зима Григорій Радіонович</t>
  </si>
  <si>
    <t>vishschool@hotmail.com</t>
  </si>
  <si>
    <t>вул. Степова, 57</t>
  </si>
  <si>
    <t>(05651) 60483</t>
  </si>
  <si>
    <t>04028005</t>
  </si>
  <si>
    <t>с. Лихівка</t>
  </si>
  <si>
    <t>Лихівська середня загальноосвітня школа</t>
  </si>
  <si>
    <t>Ромус Надія Григорівна</t>
  </si>
  <si>
    <t>lihovka@ukr.net</t>
  </si>
  <si>
    <t>вул. Леніна, 8</t>
  </si>
  <si>
    <t>(05651) 41147</t>
  </si>
  <si>
    <t>lihovka-@ukr.net</t>
  </si>
  <si>
    <t>04028006</t>
  </si>
  <si>
    <t>с. Біленщина</t>
  </si>
  <si>
    <t>Біленщинський загальноосвітній НВК</t>
  </si>
  <si>
    <t>Кузовкін Олександр Петрович</t>
  </si>
  <si>
    <t>linka_22.07@mail.ru</t>
  </si>
  <si>
    <t>вул. Поштова, 1</t>
  </si>
  <si>
    <t>(05651) 64448</t>
  </si>
  <si>
    <t>04028007</t>
  </si>
  <si>
    <t>с. Виноградівка</t>
  </si>
  <si>
    <t>Виноградівська середня загальноосвітня школа</t>
  </si>
  <si>
    <t>Бондаренко Анжеліка Юріївна</t>
  </si>
  <si>
    <t>vinogradiwskazsh2011@yandex.ru</t>
  </si>
  <si>
    <t>вул. Шкільна, 80</t>
  </si>
  <si>
    <t>(05651) 65133</t>
  </si>
  <si>
    <t>04028008</t>
  </si>
  <si>
    <t>Вільнівська середня загальноосвітня школа</t>
  </si>
  <si>
    <t>Рудніченко Тетяна Володимирівна</t>
  </si>
  <si>
    <t>vilne-school@ukr.net</t>
  </si>
  <si>
    <t>вул. Нова, немає</t>
  </si>
  <si>
    <t>(05651) 76259</t>
  </si>
  <si>
    <t>vilne_school@ukr.net</t>
  </si>
  <si>
    <t>04028009</t>
  </si>
  <si>
    <t>с. Долинське</t>
  </si>
  <si>
    <t>Долинський загальноосвітній НВК</t>
  </si>
  <si>
    <t>Камінська Тетяна Іванівна</t>
  </si>
  <si>
    <t>tetyana.Kaminska@mail.ru</t>
  </si>
  <si>
    <t>вул. Леніна, 121</t>
  </si>
  <si>
    <t>(05651) 70196</t>
  </si>
  <si>
    <t>tetyana.kaminska@ukr.net</t>
  </si>
  <si>
    <t>04028010</t>
  </si>
  <si>
    <t>с. Жовте</t>
  </si>
  <si>
    <t>Жовтянська середня загальноосвітня школа</t>
  </si>
  <si>
    <t>Івуніна Світлана Володимирівна</t>
  </si>
  <si>
    <t>jakovlev1966@mail.ru</t>
  </si>
  <si>
    <t>вул. Осипенко, 1</t>
  </si>
  <si>
    <t>(05651) 61683</t>
  </si>
  <si>
    <t>govtash@i.ua</t>
  </si>
  <si>
    <t>04028011</t>
  </si>
  <si>
    <t>с. Жовтоолександрівка</t>
  </si>
  <si>
    <t>Жовтоолександрівська середня загальноосвітня школа</t>
  </si>
  <si>
    <t>Вознюк Тетяна Михайлівна</t>
  </si>
  <si>
    <t>zaichev2@gmail.com</t>
  </si>
  <si>
    <t>вул. Звягінцева, 1А</t>
  </si>
  <si>
    <t>(05651) 74125</t>
  </si>
  <si>
    <t>04028012</t>
  </si>
  <si>
    <t>с. Івашинівка</t>
  </si>
  <si>
    <t>Зеленоярська середня загальноосвітня школа</t>
  </si>
  <si>
    <t>Толкачова Валентина Василівна</t>
  </si>
  <si>
    <t>zeleny-yar@ukr.net</t>
  </si>
  <si>
    <t>(05651) 73122</t>
  </si>
  <si>
    <t>tolkachova1957@yandex.ru</t>
  </si>
  <si>
    <t>04028013</t>
  </si>
  <si>
    <t>Яблонський Алім Михайлович</t>
  </si>
  <si>
    <t>schoolzorya@gmail.com</t>
  </si>
  <si>
    <t>вул. Фестивальна, 13</t>
  </si>
  <si>
    <t>(05651) 72227</t>
  </si>
  <si>
    <t>04028014</t>
  </si>
  <si>
    <t>с. Комісарівка</t>
  </si>
  <si>
    <t>Комісарівська середня загальноосвітня школа</t>
  </si>
  <si>
    <t>Швець Леонід Григорович</t>
  </si>
  <si>
    <t>comshkola@mail.ru</t>
  </si>
  <si>
    <t>(05651) 60176</t>
  </si>
  <si>
    <t>04028015</t>
  </si>
  <si>
    <t>с. Комунарівка</t>
  </si>
  <si>
    <t>Комунарівська середня загальноосвітня школа</t>
  </si>
  <si>
    <t>Вітебський Олекандр Олексійович</t>
  </si>
  <si>
    <t>commynarscool@gmail.com</t>
  </si>
  <si>
    <t>(05651) 64610</t>
  </si>
  <si>
    <t>alevit7771@mail.ru</t>
  </si>
  <si>
    <t>04028016</t>
  </si>
  <si>
    <t>Лозуватська середня загальноосвітня школа</t>
  </si>
  <si>
    <t>Собко Андрій Вікторович</t>
  </si>
  <si>
    <t>losovatka.school@gmail.com</t>
  </si>
  <si>
    <t>вул. Кірова, 54</t>
  </si>
  <si>
    <t>(05651) 60653</t>
  </si>
  <si>
    <t>04028017</t>
  </si>
  <si>
    <t>с. Нерудсталь</t>
  </si>
  <si>
    <t>Нерудстальська середня загальноосвітня школа</t>
  </si>
  <si>
    <t>Немченко Анатолій Михайлович</t>
  </si>
  <si>
    <t>babiychucksergey@rembler.ru</t>
  </si>
  <si>
    <t>вул. Учительська, 42</t>
  </si>
  <si>
    <t>(05651) 62131</t>
  </si>
  <si>
    <t>babiychuksergey@rambler.ru</t>
  </si>
  <si>
    <t>04028018</t>
  </si>
  <si>
    <t>с. Саївка</t>
  </si>
  <si>
    <t>Саївська середня загальноосвітня школа</t>
  </si>
  <si>
    <t>Конюшенко Світлана Борисівна</t>
  </si>
  <si>
    <t>saivkaschool02@ukr.net</t>
  </si>
  <si>
    <t>(05651) 68188</t>
  </si>
  <si>
    <t>04028019</t>
  </si>
  <si>
    <t>с. Саксагань</t>
  </si>
  <si>
    <t>Саксаганська середня загальноосвітня школа</t>
  </si>
  <si>
    <t>Цибулька Тетяна Анатоліївна</t>
  </si>
  <si>
    <t>saksaganschool01@ukr.net</t>
  </si>
  <si>
    <t>вул. Солов’йова, 1</t>
  </si>
  <si>
    <t>(05651) 34082</t>
  </si>
  <si>
    <t>04028020</t>
  </si>
  <si>
    <t>Троїцький загальноосвітній навачльно-виховний комплекс</t>
  </si>
  <si>
    <t>Кузів Наталія Василівна</t>
  </si>
  <si>
    <t>TroitskaSchool-pytih-dn@yandex.ru</t>
  </si>
  <si>
    <t>вул. Леніна, 46</t>
  </si>
  <si>
    <t>(05651) 64148</t>
  </si>
  <si>
    <t>bilchukpetr71@yandex.ua</t>
  </si>
  <si>
    <t>04028021</t>
  </si>
  <si>
    <t>с. Холодіївка</t>
  </si>
  <si>
    <t>Холодіївська середня загальноосвітня школа</t>
  </si>
  <si>
    <t>Моцяк Лариса Миколаївна</t>
  </si>
  <si>
    <t>holodievka@ukr.net</t>
  </si>
  <si>
    <t>(05651) 64353</t>
  </si>
  <si>
    <t>xsrada@i.ua</t>
  </si>
  <si>
    <t>04028022</t>
  </si>
  <si>
    <t>Чумаківська середня загальноосвітня школа</t>
  </si>
  <si>
    <t>Сторчак Анжела Миколаївна</t>
  </si>
  <si>
    <t>chumaku@rambler.ru</t>
  </si>
  <si>
    <t>(05651) 79140</t>
  </si>
  <si>
    <t>chymakivska.school@mail.ru</t>
  </si>
  <si>
    <t>04028023</t>
  </si>
  <si>
    <t>Миколаївський загальноосвітній НВК</t>
  </si>
  <si>
    <t>Бондаренко Тетяна Олександрвна</t>
  </si>
  <si>
    <t>mykolayivkaschool@ukr.net</t>
  </si>
  <si>
    <t>(05651) 64510</t>
  </si>
  <si>
    <t>nastya_pinchuk@mail.ru</t>
  </si>
  <si>
    <t>04028024</t>
  </si>
  <si>
    <t>с. Культура</t>
  </si>
  <si>
    <t>Культурянська середня загальноосвітня школа</t>
  </si>
  <si>
    <t>Красенко Ігор Володимирович</t>
  </si>
  <si>
    <t>kulturashkola@yandex.ua</t>
  </si>
  <si>
    <t>вул. Леніна, 98</t>
  </si>
  <si>
    <t>(05651) 72140</t>
  </si>
  <si>
    <t>04028025</t>
  </si>
  <si>
    <t>Дорош Тетяна Віталіївна</t>
  </si>
  <si>
    <t>dorosh.1963@mail.ru</t>
  </si>
  <si>
    <t>вул. Калініна, немає</t>
  </si>
  <si>
    <t>(05651) 61640</t>
  </si>
  <si>
    <t>04028026</t>
  </si>
  <si>
    <t>с. Мирне</t>
  </si>
  <si>
    <t>0402826</t>
  </si>
  <si>
    <t>Мирнівська середня загальноосвітня школа</t>
  </si>
  <si>
    <t>Кошик Валентина Григорівна</t>
  </si>
  <si>
    <t>skygar69@gmail.com</t>
  </si>
  <si>
    <t>(05651) 78138</t>
  </si>
  <si>
    <t>04028027</t>
  </si>
  <si>
    <t>Мар’янівська середня загальноосвітня школа</t>
  </si>
  <si>
    <t>Мала Ольга Володимирівна</t>
  </si>
  <si>
    <t>maryanivka274@ukr.net</t>
  </si>
  <si>
    <t>вул. Леніна, немає</t>
  </si>
  <si>
    <t>(05651) 76220</t>
  </si>
  <si>
    <t>protsak69@mail.ru</t>
  </si>
  <si>
    <t>04028028</t>
  </si>
  <si>
    <t>с. Червона Дереївка</t>
  </si>
  <si>
    <t>Новотроїцька середня загальноосвітня школа</t>
  </si>
  <si>
    <t>Шворак Наталія Степанівна</t>
  </si>
  <si>
    <t>NovotroitskaSchool-pytih-dn@yandex.ru</t>
  </si>
  <si>
    <t>вул. Комсомольська, немає</t>
  </si>
  <si>
    <t>(05651) 64128</t>
  </si>
  <si>
    <t>novotroitskaschool@yandex.ru</t>
  </si>
  <si>
    <t>04028029</t>
  </si>
  <si>
    <t>с. Пальмирівка</t>
  </si>
  <si>
    <t>Пальмирівська середня загальноосвітня школа</t>
  </si>
  <si>
    <t>Жукоцька Наталія Іванівна</t>
  </si>
  <si>
    <t>palmiraskola@ukr.net</t>
  </si>
  <si>
    <t>вул. Шевчека, немає</t>
  </si>
  <si>
    <t>(05651) 63156</t>
  </si>
  <si>
    <t>metod.kab.pyat@ukr.net</t>
  </si>
  <si>
    <t>04028030</t>
  </si>
  <si>
    <t>с. Савро</t>
  </si>
  <si>
    <t>Саврівська середня загальноосвітня школа</t>
  </si>
  <si>
    <t>Трофименко Ангеліна Іванівна</t>
  </si>
  <si>
    <t>Savor_korneeva@ukr.net</t>
  </si>
  <si>
    <t>вул. Корнєєва, 100</t>
  </si>
  <si>
    <t>(05651) 76282</t>
  </si>
  <si>
    <t>Natalkaef89@mail.ru</t>
  </si>
  <si>
    <t>04028031</t>
  </si>
  <si>
    <t>с. Чистопіль</t>
  </si>
  <si>
    <t>Чистопільська середня загальноосвітня школа</t>
  </si>
  <si>
    <t>Матюк Людмила Іванівна</t>
  </si>
  <si>
    <t>chistopolskul@ukr.net</t>
  </si>
  <si>
    <t>вул. Поштова, 15</t>
  </si>
  <si>
    <t>(05651) 65172</t>
  </si>
  <si>
    <t>goranaya1974@mail.ru</t>
  </si>
  <si>
    <t>04028032</t>
  </si>
  <si>
    <t>с. Яковлівка</t>
  </si>
  <si>
    <t>Яковлівська середня загальноосвітня школа</t>
  </si>
  <si>
    <t>Яцук Світлана Іванівна</t>
  </si>
  <si>
    <t>yakovlivskazsh@hotmail.com</t>
  </si>
  <si>
    <t>(05651) 64212</t>
  </si>
  <si>
    <t>yatsuk.swetlana@yandex.ua</t>
  </si>
  <si>
    <t>04028033</t>
  </si>
  <si>
    <t>КЗ освіти " Саксаганський навчально-реабілітаційний центр" Дніпропетровської облради</t>
  </si>
  <si>
    <t>І-ІІ ст., спеціальна для дітей з вадами розумового та фізичного розвитку, обласне</t>
  </si>
  <si>
    <t>Голіброда Людмила Миколаївна</t>
  </si>
  <si>
    <t>szchi@mai.ru</t>
  </si>
  <si>
    <t>вул. Леніна, 9</t>
  </si>
  <si>
    <t>(05651) 34244</t>
  </si>
  <si>
    <t>szchi@mail.ru</t>
  </si>
  <si>
    <t>04029001</t>
  </si>
  <si>
    <t>Синельниківський район</t>
  </si>
  <si>
    <t>с. Варварівка</t>
  </si>
  <si>
    <t>Варварівська середня загальноосвітня школа</t>
  </si>
  <si>
    <t>Прокопенко Валентина Анатоліївна</t>
  </si>
  <si>
    <t>varvarovka@yandex.ua</t>
  </si>
  <si>
    <t>вул. Ювілейна, 14</t>
  </si>
  <si>
    <t>(05663) 61140</t>
  </si>
  <si>
    <t>04029002</t>
  </si>
  <si>
    <t>с. Старовишневецке</t>
  </si>
  <si>
    <t>Вишневецька середня загальноосвітня школа</t>
  </si>
  <si>
    <t>Дубовиченко Анатолій Миколайович</t>
  </si>
  <si>
    <t>vishneva91@i.ua</t>
  </si>
  <si>
    <t>вул. Горького, 41</t>
  </si>
  <si>
    <t>(05663) 72673</t>
  </si>
  <si>
    <t>04029003</t>
  </si>
  <si>
    <t>с. Дерезувате</t>
  </si>
  <si>
    <t>Дерезуватська середня загальноосвітня школа</t>
  </si>
  <si>
    <t>Гусаров Андрій Іванович</t>
  </si>
  <si>
    <t>dersh@ukr.net</t>
  </si>
  <si>
    <t>вул. Ходирєва, 1</t>
  </si>
  <si>
    <t>(05663) 62246</t>
  </si>
  <si>
    <t>04029004</t>
  </si>
  <si>
    <t>с. Діброва</t>
  </si>
  <si>
    <t>Дібровська середня загальноосвітня школа</t>
  </si>
  <si>
    <t>Купрієнко Розалія Антонівна</t>
  </si>
  <si>
    <t>dibr.sh@yandex.ua</t>
  </si>
  <si>
    <t>(05663) 62440</t>
  </si>
  <si>
    <t>04029005</t>
  </si>
  <si>
    <t>с. Зайцеве</t>
  </si>
  <si>
    <t>Зайцівська середня загальноосвітня школа</t>
  </si>
  <si>
    <t>Морока Наталія Федорівна</t>
  </si>
  <si>
    <t>zajtzivska2012@yandex.ru</t>
  </si>
  <si>
    <t>(05663) 62662</t>
  </si>
  <si>
    <t>04029006</t>
  </si>
  <si>
    <t>смт Іларіонове</t>
  </si>
  <si>
    <t>Іларіонівська середня загальноосвітня школа</t>
  </si>
  <si>
    <t>Гончар Надія Олександрівна</t>
  </si>
  <si>
    <t>ICZH@ukr.net</t>
  </si>
  <si>
    <t>вул. Красіна, 3</t>
  </si>
  <si>
    <t>(05663) 47000</t>
  </si>
  <si>
    <t>04029007</t>
  </si>
  <si>
    <t>с. Кислянка</t>
  </si>
  <si>
    <t>Кислянська середня загальноосвітня школа</t>
  </si>
  <si>
    <t>Урдзік Тетяна Іванівна</t>
  </si>
  <si>
    <t>urdzik2012@yandex.ru</t>
  </si>
  <si>
    <t>(05663) 62880</t>
  </si>
  <si>
    <t>04029008</t>
  </si>
  <si>
    <t>с. Нвоолександрівка</t>
  </si>
  <si>
    <t>Комуноленінська середня загальноосвітня школа</t>
  </si>
  <si>
    <t>Янчук Володимир Володимирович</t>
  </si>
  <si>
    <t>komunoleninska@ukr.net</t>
  </si>
  <si>
    <t>вул. Леніна, 3</t>
  </si>
  <si>
    <t>(05663) 71040</t>
  </si>
  <si>
    <t>04029009</t>
  </si>
  <si>
    <t>с. Майське</t>
  </si>
  <si>
    <t>Майська середня загальноосвітня школа</t>
  </si>
  <si>
    <t>Пятецька Ніна Анатоліївна</t>
  </si>
  <si>
    <t>tusia_malinovskih@i.ua</t>
  </si>
  <si>
    <t>(05663) 53240</t>
  </si>
  <si>
    <t>04029010</t>
  </si>
  <si>
    <t>с. Миролюбівка</t>
  </si>
  <si>
    <t>Миролюбівська середня загальноосвітня школа</t>
  </si>
  <si>
    <t>Рижук Людмила Миколаївна</t>
  </si>
  <si>
    <t>szs-myr@ukr.net</t>
  </si>
  <si>
    <t>вул. Леніна, 24</t>
  </si>
  <si>
    <t>(05663) 63421</t>
  </si>
  <si>
    <t>04029011</t>
  </si>
  <si>
    <t>Михайлівська середня загальноосвітня школа</t>
  </si>
  <si>
    <t>Сафроненко Вадим Юрійович</t>
  </si>
  <si>
    <t>szs-myh@ukr.net</t>
  </si>
  <si>
    <t>вул. Червоноармійська, 37</t>
  </si>
  <si>
    <t>(05663) 47518</t>
  </si>
  <si>
    <t>szs-mih@ukr.net</t>
  </si>
  <si>
    <t>04029012</t>
  </si>
  <si>
    <t>с. Первомайське</t>
  </si>
  <si>
    <t>Первомайський НВК</t>
  </si>
  <si>
    <t>Горяйнова Лариса Володимирівна</t>
  </si>
  <si>
    <t>pernvk@gmail.com</t>
  </si>
  <si>
    <t>вул. 50 р. Жовтня, 18</t>
  </si>
  <si>
    <t>(05663) 49279</t>
  </si>
  <si>
    <t>04029013</t>
  </si>
  <si>
    <t>с. Раївка</t>
  </si>
  <si>
    <t>Раївська середня загальноосвітня школа-інтернат</t>
  </si>
  <si>
    <t>Рудницький Василь Михайлович</t>
  </si>
  <si>
    <t>zssi-rai@ukr.net</t>
  </si>
  <si>
    <t>вул. Таланова, 7</t>
  </si>
  <si>
    <t>(05663) 46852</t>
  </si>
  <si>
    <t>04029014</t>
  </si>
  <si>
    <t>смт Роздори</t>
  </si>
  <si>
    <t>Роздорська середня загальноосвітня школа</t>
  </si>
  <si>
    <t>Бабіч Ольга Володимирівна</t>
  </si>
  <si>
    <t>Rozdoryschool@i.ua</t>
  </si>
  <si>
    <t>вул. Шевченка, 1</t>
  </si>
  <si>
    <t>(05663) 49519</t>
  </si>
  <si>
    <t>04029015</t>
  </si>
  <si>
    <t>Середня загальноосвітня школа Дослідного поля</t>
  </si>
  <si>
    <t>Поплавська Олена Костянтинівна</t>
  </si>
  <si>
    <t>asanovanata@yandex.ua</t>
  </si>
  <si>
    <t>вул. Таланова, 10</t>
  </si>
  <si>
    <t>(05663) 46850</t>
  </si>
  <si>
    <t>04029016</t>
  </si>
  <si>
    <t>смт Славгород</t>
  </si>
  <si>
    <t>Славгородська середня загальноосвітня школа</t>
  </si>
  <si>
    <t>Кендиш Олена Василівна</t>
  </si>
  <si>
    <t>slavgorodskaya.shkola@list.ru</t>
  </si>
  <si>
    <t>вул. Заводська, 65</t>
  </si>
  <si>
    <t>(05663) 47266</t>
  </si>
  <si>
    <t>04029017</t>
  </si>
  <si>
    <t>с. Луб’янка</t>
  </si>
  <si>
    <t>Циганівська середня загальноосвітня школа</t>
  </si>
  <si>
    <t>Зуб Світлана Анатоліївна</t>
  </si>
  <si>
    <t>zub65@mail.ua</t>
  </si>
  <si>
    <t>(05663) 63187</t>
  </si>
  <si>
    <t>04029018</t>
  </si>
  <si>
    <t>с. Шахтне</t>
  </si>
  <si>
    <t>Шахтарська середня загальноосвітня школа</t>
  </si>
  <si>
    <t>Штанько Людмила Іванівна</t>
  </si>
  <si>
    <t>shakhtarskaschool@mail.ua</t>
  </si>
  <si>
    <t>вул. Миру, 20</t>
  </si>
  <si>
    <t>(05663) 73536</t>
  </si>
  <si>
    <t>04029019</t>
  </si>
  <si>
    <t>с. Бурханівка</t>
  </si>
  <si>
    <t>Шевченківська середня загальноосвітня школа</t>
  </si>
  <si>
    <t>Шолом Любов Миколаївна</t>
  </si>
  <si>
    <t>shevchschool@ukr.net</t>
  </si>
  <si>
    <t>(05663) 62180</t>
  </si>
  <si>
    <t>shevchshool@ukr.net</t>
  </si>
  <si>
    <t>04029020</t>
  </si>
  <si>
    <t>м. Синельникове</t>
  </si>
  <si>
    <t>Вечірня середня загальноосвітня школа з заочною формою навчання</t>
  </si>
  <si>
    <t>Куценко Ніна Григорівна</t>
  </si>
  <si>
    <t>schoolvechernyaya@ukr.net</t>
  </si>
  <si>
    <t>вул. Південна, 15</t>
  </si>
  <si>
    <t>(05663) 46036</t>
  </si>
  <si>
    <t>04029021</t>
  </si>
  <si>
    <t>с. Василівка-на-Дніпрі</t>
  </si>
  <si>
    <t>Василівська неповна середня загальноосвітня школа</t>
  </si>
  <si>
    <t>Голуб Світлана Олександрівна</t>
  </si>
  <si>
    <t>vetagolub123@gmail.com</t>
  </si>
  <si>
    <t>(05663) 61226</t>
  </si>
  <si>
    <t>svetagolub123@gmail.com</t>
  </si>
  <si>
    <t>04029022</t>
  </si>
  <si>
    <t>Вільнянська неповна середня загальноосвітня школа</t>
  </si>
  <si>
    <t>Полторацька Віра Михайлівна</t>
  </si>
  <si>
    <t>nszs.vilne@ukr.net</t>
  </si>
  <si>
    <t>вул. Леніна, 136</t>
  </si>
  <si>
    <t>(05663) 61847</t>
  </si>
  <si>
    <t>04029023</t>
  </si>
  <si>
    <t>Іларіонівська неповна середня загальноосвітня школа</t>
  </si>
  <si>
    <t>Саннікова Ірина Олександрівна</t>
  </si>
  <si>
    <t>sannikova40@ukr.net</t>
  </si>
  <si>
    <t>вул. Чапаєва, 9</t>
  </si>
  <si>
    <t>(05663) 47044</t>
  </si>
  <si>
    <t>04029024</t>
  </si>
  <si>
    <t>с. Старолозуватка</t>
  </si>
  <si>
    <t>Лозоватська неповна середня загальноосвітня школа</t>
  </si>
  <si>
    <t>Недвига Олександр Дмитрович</t>
  </si>
  <si>
    <t>allanedviga@gmail.com</t>
  </si>
  <si>
    <t>04029025</t>
  </si>
  <si>
    <t>с. Писарівка</t>
  </si>
  <si>
    <t>Писарівська неповна середня загальноосвітня школа</t>
  </si>
  <si>
    <t>Пасічник Галина Михайлівна</t>
  </si>
  <si>
    <t>pysnsh@ukr.net</t>
  </si>
  <si>
    <t>вул. Жовтнева, 8б</t>
  </si>
  <si>
    <t>04029026</t>
  </si>
  <si>
    <t>с. Шевченківське</t>
  </si>
  <si>
    <t>Тельманівська неповна середня загальноосвітня школа</t>
  </si>
  <si>
    <t>Корогод Ольга Федорівна</t>
  </si>
  <si>
    <t>telvsh@i.ua</t>
  </si>
  <si>
    <t>(05663) 73427</t>
  </si>
  <si>
    <t>04029027</t>
  </si>
  <si>
    <t>с. Тургенівка</t>
  </si>
  <si>
    <t>Тургенівська неповна середня загальноосвітня школа</t>
  </si>
  <si>
    <t>Кійко Тетяна Володимирівна</t>
  </si>
  <si>
    <t>turgenevka.school@ukr.net</t>
  </si>
  <si>
    <t>(05663) 47353</t>
  </si>
  <si>
    <t>04029028</t>
  </si>
  <si>
    <t>смт Сад</t>
  </si>
  <si>
    <t>НВК смт. Сад</t>
  </si>
  <si>
    <t>Мажара Людмила Василівна</t>
  </si>
  <si>
    <t>nvkschool@ukr.net</t>
  </si>
  <si>
    <t>вул. Маяковського, 175</t>
  </si>
  <si>
    <t>(05663) 47033</t>
  </si>
  <si>
    <t>04030001</t>
  </si>
  <si>
    <t>Солонянський район</t>
  </si>
  <si>
    <t>с. Башмачка</t>
  </si>
  <si>
    <t>КЗО "Башмачанська середня загальноосвітня школа І-ІІІ ст. Солонянської райради Дніпропетровської обл."</t>
  </si>
  <si>
    <t>Чербуніна Любов Михайлівна</t>
  </si>
  <si>
    <t>solonebash@gmail.com</t>
  </si>
  <si>
    <t>52462</t>
  </si>
  <si>
    <t>вул. Горького, 8</t>
  </si>
  <si>
    <t>(05669) 66131</t>
  </si>
  <si>
    <t>bashm.shkola@mail.ru</t>
  </si>
  <si>
    <t>04030002</t>
  </si>
  <si>
    <t>с. Березнуватівка</t>
  </si>
  <si>
    <t>КЗО "Березнуватівська середня загальноосвітня школа І-ІІІ ст. Солонянської райради Дніпропетровської Області"</t>
  </si>
  <si>
    <t>Пивоваров Юрій Володимирович</t>
  </si>
  <si>
    <t>yvpivovarov@yandex.ua</t>
  </si>
  <si>
    <t>52412</t>
  </si>
  <si>
    <t>вул. Пролетарська, 36</t>
  </si>
  <si>
    <t>(05669) 79125</t>
  </si>
  <si>
    <t>04030003</t>
  </si>
  <si>
    <t>КЗО "Василівська загальноосвітня середня школа-інтернат Солонянської райради Дніпропетровської обл."</t>
  </si>
  <si>
    <t>Саліженко Анжела Миколаївна</t>
  </si>
  <si>
    <t>asalizhenko@bk.ru</t>
  </si>
  <si>
    <t>52460</t>
  </si>
  <si>
    <t>вул. Стремського, 5</t>
  </si>
  <si>
    <t>(05669) 61143</t>
  </si>
  <si>
    <t>04030004</t>
  </si>
  <si>
    <t>с. Військове</t>
  </si>
  <si>
    <t>КЗО "Військова середня загальноосвітня школа І-ІІІ ст. Солонянської райради Дніпропетровської обл."</t>
  </si>
  <si>
    <t>Максименко Наталя Володимирівна</t>
  </si>
  <si>
    <t>vijskovaschool@gmail.com</t>
  </si>
  <si>
    <t>52472</t>
  </si>
  <si>
    <t>вул. Хомутини, 8</t>
  </si>
  <si>
    <t>(05669) 77182</t>
  </si>
  <si>
    <t>04030005</t>
  </si>
  <si>
    <t>с. Дзержинівка</t>
  </si>
  <si>
    <t>КЗО "Дзержинівська середня загальноосвітня школа І-ІІІ ст. Солонянської райради Дніпропетровської обл."</t>
  </si>
  <si>
    <t>Лахай Світлана Вікторівна</t>
  </si>
  <si>
    <t>dzerschool@mail.ru</t>
  </si>
  <si>
    <t>52421</t>
  </si>
  <si>
    <t>(05669) 93442</t>
  </si>
  <si>
    <t>04030006</t>
  </si>
  <si>
    <t>с. Єлізарове</t>
  </si>
  <si>
    <t>КЗО "Єлізарівська середня загальноосвітня школа І-ІІІ ст. Солонянської райради Дніпропетровської обл."</t>
  </si>
  <si>
    <t>Куліш Ольга Степанівна</t>
  </si>
  <si>
    <t>kylish28@gmail.com</t>
  </si>
  <si>
    <t>52433</t>
  </si>
  <si>
    <t>(05669) 67510</t>
  </si>
  <si>
    <t>04030007</t>
  </si>
  <si>
    <t>с. Жданове</t>
  </si>
  <si>
    <t>КЗО "Жданівська середня загальноосвітня школа І-ІІІ ст. Солонянської райради Дніпропетровської обл."</t>
  </si>
  <si>
    <t>Могила Олена Олександрівна</t>
  </si>
  <si>
    <t>ol.mogila@yandex.ua</t>
  </si>
  <si>
    <t>52405</t>
  </si>
  <si>
    <t>(05669) 64240</t>
  </si>
  <si>
    <t>04030008</t>
  </si>
  <si>
    <t>с. Кринички</t>
  </si>
  <si>
    <t>КЗО "Криничанська середня загальноосвітня школа І-ІІІ ст. Солонянської райради Дніпропетровської обл."</t>
  </si>
  <si>
    <t>і-ІІІ ст., загальноосвітня, місцеве</t>
  </si>
  <si>
    <t>Шмигельський Андрій Степанович</t>
  </si>
  <si>
    <t>krinichkischool@yandex.ua</t>
  </si>
  <si>
    <t>52424</t>
  </si>
  <si>
    <t>вул. Зелена, 18А</t>
  </si>
  <si>
    <t>(05669) 94649</t>
  </si>
  <si>
    <t>04030009</t>
  </si>
  <si>
    <t>с. Микільське на Дніпрі</t>
  </si>
  <si>
    <t>КЗО"Микільська на Дніпрі середня загальноосвітня школа І-ІІІ ст. Солонянської райради Дніпропетровської обл."</t>
  </si>
  <si>
    <t>Лисобик Володимир Сергійович</t>
  </si>
  <si>
    <t>shkola.mick@yandex.ua</t>
  </si>
  <si>
    <t>52470</t>
  </si>
  <si>
    <t>(05669) 60544</t>
  </si>
  <si>
    <t>04030010</t>
  </si>
  <si>
    <t>с. Мопрівске</t>
  </si>
  <si>
    <t>КЗО "Мопрівська середня загальноосвітня школа І-ІІІ ст. Солонянської райради Дніпропетровської обл."</t>
  </si>
  <si>
    <t>Алькема Наталя Яківна</t>
  </si>
  <si>
    <t>moprschool@yandex.ua</t>
  </si>
  <si>
    <t>52420</t>
  </si>
  <si>
    <t>(05669) 63236</t>
  </si>
  <si>
    <t>MoprSchool@yandex.ua</t>
  </si>
  <si>
    <t>04030011</t>
  </si>
  <si>
    <t>с. Незабудине</t>
  </si>
  <si>
    <t>КЗО "Незабудинська середня загальноосвітня школа І-ІІІ ст. Солонянської райради Дніпропетровської обл."</t>
  </si>
  <si>
    <t>Омельченко Ніна Василівна</t>
  </si>
  <si>
    <t>Nezabudino@yandex.ua</t>
  </si>
  <si>
    <t>52432</t>
  </si>
  <si>
    <t>вул. Жовтнева, 35</t>
  </si>
  <si>
    <t>(05669) 93522</t>
  </si>
  <si>
    <t>nezabudine@gmail.com</t>
  </si>
  <si>
    <t>04030012</t>
  </si>
  <si>
    <t>смт Новопокровка</t>
  </si>
  <si>
    <t xml:space="preserve">КЗО "Новопокровська середня загальноосвітня школа І-ІІІ ст. Солонянської райради Дніпропетровської обл." </t>
  </si>
  <si>
    <t>Козаков Віталій Олексійович</t>
  </si>
  <si>
    <t>kozakov.vit@yandex.ru</t>
  </si>
  <si>
    <t>52441</t>
  </si>
  <si>
    <t>вул. Кірова, 27</t>
  </si>
  <si>
    <t>(05669) 94174</t>
  </si>
  <si>
    <t>04030013</t>
  </si>
  <si>
    <t>с. Олександропіль</t>
  </si>
  <si>
    <t>КЗО НВК "Олександропільська середня загальноосвітня школа І-ІІІ ст.- ДНЗ Солонянської райради Дніпропетровської обл."</t>
  </si>
  <si>
    <t>Захарченко Володимир Іванович</t>
  </si>
  <si>
    <t>alexschool2010@yandex.ua</t>
  </si>
  <si>
    <t>52423</t>
  </si>
  <si>
    <t>вул. Тюріна, 2</t>
  </si>
  <si>
    <t>(05669) 92287</t>
  </si>
  <si>
    <t>04030014</t>
  </si>
  <si>
    <t>с. Письмечеве</t>
  </si>
  <si>
    <t>КЗО " Письмечівська середня загальноосвітня школа І-ІІІ ст. Солоняської райради Дніпропетровської обл."</t>
  </si>
  <si>
    <t>Шевченко Анатолій Дмитрович</t>
  </si>
  <si>
    <t>pismi4evo@gmail.com</t>
  </si>
  <si>
    <t>52440</t>
  </si>
  <si>
    <t>вул. Шкільна, 64</t>
  </si>
  <si>
    <t>(05669) 93767</t>
  </si>
  <si>
    <t>04030015</t>
  </si>
  <si>
    <t>с. Привільне</t>
  </si>
  <si>
    <t>КЗО "Привільнянська середня загальноосвітня школа І-ІІІ ст. Солоняської райради Дніпропетровської обл."</t>
  </si>
  <si>
    <t>Бойда Ірина Григорівна</t>
  </si>
  <si>
    <t>privolnoe2010@mail.ru</t>
  </si>
  <si>
    <t>52413</t>
  </si>
  <si>
    <t>вул. Центральна, 21</t>
  </si>
  <si>
    <t>(05669) 68341</t>
  </si>
  <si>
    <t>04030016</t>
  </si>
  <si>
    <t xml:space="preserve">смт Солоне </t>
  </si>
  <si>
    <t>КЗО "Солонянська середня загальноосвітня школа №1 І-ІІІ ст. Солоняської райради Дніпропетровської обл."</t>
  </si>
  <si>
    <t>Шерстюк Наталя Олександрівна</t>
  </si>
  <si>
    <t>s.sh01@yandex.ua</t>
  </si>
  <si>
    <t>52400</t>
  </si>
  <si>
    <t>вул. Шевченко, 33</t>
  </si>
  <si>
    <t>(05669) 21758</t>
  </si>
  <si>
    <t>04030017</t>
  </si>
  <si>
    <t>смт Солоне</t>
  </si>
  <si>
    <t>КЗО "Солонянська середня загальноосвітня школа №2 І-ІІІ ст. Солонянської райради Дніпропетровської обл."</t>
  </si>
  <si>
    <t>Лугова Світлана Олександрівна</t>
  </si>
  <si>
    <t>solone002@gmail.com</t>
  </si>
  <si>
    <t>вул. Строменко, 33</t>
  </si>
  <si>
    <t>(05669) 21003</t>
  </si>
  <si>
    <t>04030018</t>
  </si>
  <si>
    <t>с. Сурсько-Михайлівка</t>
  </si>
  <si>
    <t>КЗО "Сурсько-Михайлівська середня загальноосвітня школа І-ІІІ ст. Солонянської райради Дніпропетровської обл."</t>
  </si>
  <si>
    <t>Колєсник Володимир Володимирович</t>
  </si>
  <si>
    <t>syrmichschool@yandex.ua</t>
  </si>
  <si>
    <t>52410</t>
  </si>
  <si>
    <t>вул. Шевченко, 46А</t>
  </si>
  <si>
    <t>(05669) 69642</t>
  </si>
  <si>
    <t>syrmichschool@yandex.ru</t>
  </si>
  <si>
    <t>04030019</t>
  </si>
  <si>
    <t>с. Тритузне</t>
  </si>
  <si>
    <t>КЗО НВК "Тритузнянська середня загальноосвітня школа І-ІІІ ст.- ДНЗ Солоняської райради Дніпропетровської обл."</t>
  </si>
  <si>
    <t>Литвиненко Лілія Валентинівна</t>
  </si>
  <si>
    <t>olga171005@mail.ru</t>
  </si>
  <si>
    <t>52446</t>
  </si>
  <si>
    <t>вул. Свердлова, 38</t>
  </si>
  <si>
    <t>(05669) 63136</t>
  </si>
  <si>
    <t>04030020</t>
  </si>
  <si>
    <t>с. Аполонівка</t>
  </si>
  <si>
    <t>КЗО "Аполонівська неповна середня загальноосвітня школа І-ІІ ст. Солонянської райради Дніпропетровської обл."</t>
  </si>
  <si>
    <t>Балаур Наталя Михайлівна</t>
  </si>
  <si>
    <t>balaur_celebrity@mail.ru</t>
  </si>
  <si>
    <t>52406</t>
  </si>
  <si>
    <t>вул. Юбкіна, 60</t>
  </si>
  <si>
    <t>(05669) 75298</t>
  </si>
  <si>
    <t>04030021</t>
  </si>
  <si>
    <t>с. Звонецький Хутір</t>
  </si>
  <si>
    <t>КЗО "Звонецько-Хутірська неповна середня загальноосвітня школа І-ІІ ст. Солонянської райради Дніпропетровської обл."</t>
  </si>
  <si>
    <t>Чижевський Валерій Павлович</t>
  </si>
  <si>
    <t>z.xutor@yandex.ua</t>
  </si>
  <si>
    <t>вул. Кооперативна, 1А</t>
  </si>
  <si>
    <t>(05669) 72155</t>
  </si>
  <si>
    <t>04030022</t>
  </si>
  <si>
    <t>с. Калинівка</t>
  </si>
  <si>
    <t>КЗО "Калинівська неповна середня загальноосвітня школа І-ІІ ст. Солонянської райради Дніпропетровської обл."</t>
  </si>
  <si>
    <t>Сердюк Галина Йосипівна</t>
  </si>
  <si>
    <t>KalinyvskaSchool@yandex.ua</t>
  </si>
  <si>
    <t>52473</t>
  </si>
  <si>
    <t>вул. Компанійця, 70А</t>
  </si>
  <si>
    <t>(05669) 71307</t>
  </si>
  <si>
    <t>04030023</t>
  </si>
  <si>
    <t>с. Котлярівка</t>
  </si>
  <si>
    <t>КЗО "Котлярівська неповна середня загальноосвітня школа І-ІІ ст. Солонянської райради Дніпропетровської обл."</t>
  </si>
  <si>
    <t>Баховська Олена Йосипівна</t>
  </si>
  <si>
    <t>ebahovska70@gmail.com</t>
  </si>
  <si>
    <t>вул. Леніна, 13</t>
  </si>
  <si>
    <t>(05669) 94954</t>
  </si>
  <si>
    <t>04030024</t>
  </si>
  <si>
    <t>с. Малозахарине</t>
  </si>
  <si>
    <t xml:space="preserve">КЗО "Малозахаринська неповна середня загальноосвітня школа І-ІІ ст. Солонянської райради Дніпропетровської обл." </t>
  </si>
  <si>
    <t>Островська Валентина Петрівна</t>
  </si>
  <si>
    <t>m20142014s@yandex.ru</t>
  </si>
  <si>
    <t>52451</t>
  </si>
  <si>
    <t>вул. Нова, 1</t>
  </si>
  <si>
    <t>(05669) 56213</t>
  </si>
  <si>
    <t>04030025</t>
  </si>
  <si>
    <t>с. Малокалинівка</t>
  </si>
  <si>
    <t xml:space="preserve">КЗО "Малокалинівська неповна середня загальноосвітня школа І-ІІ ст. Солонянської райради Дніпропетровської обл." </t>
  </si>
  <si>
    <t>Личман Інна Володимирівна</t>
  </si>
  <si>
    <t>inna.lychman@gmail.com</t>
  </si>
  <si>
    <t>вул. Центральна, 31</t>
  </si>
  <si>
    <t>(05669) 92423</t>
  </si>
  <si>
    <t>04030026</t>
  </si>
  <si>
    <t>с. Миропіль</t>
  </si>
  <si>
    <t>КЗО "Миропільська неповна середня загальноосвітня школа І-ІІ ст. Солонянської райради Дніпропетровської обл."</t>
  </si>
  <si>
    <t>Федько Тетяна Іванівна</t>
  </si>
  <si>
    <t>fedko.tatjana@yandex.ua</t>
  </si>
  <si>
    <t>52422</t>
  </si>
  <si>
    <t>вул. Шкільна, 40</t>
  </si>
  <si>
    <t>(05669) 92640</t>
  </si>
  <si>
    <t>04030027</t>
  </si>
  <si>
    <t>с. Новомар’ївка</t>
  </si>
  <si>
    <t xml:space="preserve">КЗО "Новомар’ївська неповна середня загальноосвітня школа І-ІІ ст. Солонянської райради Дніпропетровської обл." </t>
  </si>
  <si>
    <t>Гаркуша Любов Леонідівна</t>
  </si>
  <si>
    <t>garkuscha7@gmail.com</t>
  </si>
  <si>
    <t>вул. Центральна, 32</t>
  </si>
  <si>
    <t>(05669) 93340</t>
  </si>
  <si>
    <t>04030028</t>
  </si>
  <si>
    <t xml:space="preserve">КЗО "Павлівська неповна середня загальноосвітня школа І-ІІ ст. Солонянської райради Дніпропетровської обл." </t>
  </si>
  <si>
    <t>Мотуз Тетяна Юріївна</t>
  </si>
  <si>
    <t>PavlivkaSchool@yandex.ua</t>
  </si>
  <si>
    <t>52434</t>
  </si>
  <si>
    <t>вул. Щорса, 44Б</t>
  </si>
  <si>
    <t>(05669) 93688</t>
  </si>
  <si>
    <t>04030029</t>
  </si>
  <si>
    <t>с. Петриківка</t>
  </si>
  <si>
    <t>КЗО "Петриківська неповна середня загальноосвітня школа І-ІІ ст. Солонянської райради Дніпропетровської обл."</t>
  </si>
  <si>
    <t>Шова Світлана Миколаївна</t>
  </si>
  <si>
    <t>petrykyvskanszs@yandex.ua</t>
  </si>
  <si>
    <t>52411</t>
  </si>
  <si>
    <t>(05669) 92593</t>
  </si>
  <si>
    <t>04030030</t>
  </si>
  <si>
    <t>с. Промінь</t>
  </si>
  <si>
    <t xml:space="preserve">КЗО "Промінська неповна середня загальноосвітня школа І-ІІ ст. Солонянської райради Дніпропетровської обл. </t>
  </si>
  <si>
    <t>Білоус Леонід Олексійович</t>
  </si>
  <si>
    <t>prominshcool@bk.ru</t>
  </si>
  <si>
    <t>52431</t>
  </si>
  <si>
    <t>вул. Артюха, 17</t>
  </si>
  <si>
    <t>(05669) 76241</t>
  </si>
  <si>
    <t>04030031</t>
  </si>
  <si>
    <t>с. Червоний Маяк</t>
  </si>
  <si>
    <t>КЗО "Червономаяцька неповна середня загальноосвітня школа І-ІІ ст.- ДНЗ Солонянської райради Дніпропетровської обл."</t>
  </si>
  <si>
    <t>Савченко Валентина Миколаївна</t>
  </si>
  <si>
    <t>140665@ro.ru</t>
  </si>
  <si>
    <t>52414</t>
  </si>
  <si>
    <t>(05669) 65315</t>
  </si>
  <si>
    <t>04030032</t>
  </si>
  <si>
    <t>КЗО "Широчанська неповна середня загальноосвітня школа І-ІІ ст. Солонянської райради Дніпропетровської обл."</t>
  </si>
  <si>
    <t>Степаненко Ольга Іванівна</t>
  </si>
  <si>
    <t>ShirokeSchool@yandex.ua</t>
  </si>
  <si>
    <t>вул. Сорокіна, 56</t>
  </si>
  <si>
    <t>(05669) 63334</t>
  </si>
  <si>
    <t>shirokescyool@yandex.ua</t>
  </si>
  <si>
    <t>04030033</t>
  </si>
  <si>
    <t>с. Оріхове</t>
  </si>
  <si>
    <t>КЗО "Оріхівський загальноосвітній комплекс "Школа-сад"І ст. Микільської сільради Солонянського району Дніпропетровської обл."</t>
  </si>
  <si>
    <t>Климець Людмила Петрівна</t>
  </si>
  <si>
    <t>orihove14@gmail.com</t>
  </si>
  <si>
    <t>52417</t>
  </si>
  <si>
    <t>вул. Нова, 13</t>
  </si>
  <si>
    <t>(05669) 72126</t>
  </si>
  <si>
    <t>04031001</t>
  </si>
  <si>
    <t>Софіївський район</t>
  </si>
  <si>
    <t>Вишнева загальноосвітня школа</t>
  </si>
  <si>
    <t>Недоруба Валентина Іванівна</t>
  </si>
  <si>
    <t>vyshneva_zosh@i.ua</t>
  </si>
  <si>
    <t>53161</t>
  </si>
  <si>
    <t>вул. Татарця, 75</t>
  </si>
  <si>
    <t>(05650) 25728</t>
  </si>
  <si>
    <t>04031002</t>
  </si>
  <si>
    <t>Камишнікова Тамара Степанівна</t>
  </si>
  <si>
    <t>vodiane@i.ua</t>
  </si>
  <si>
    <t>53130</t>
  </si>
  <si>
    <t>вул. Шкільна, 41</t>
  </si>
  <si>
    <t>(05650) 24166</t>
  </si>
  <si>
    <t>04031003</t>
  </si>
  <si>
    <t>Володимирівська загальноосвітня школа</t>
  </si>
  <si>
    <t>Почеп Олена Миколаївна</t>
  </si>
  <si>
    <t>vlad.shk@i.ua</t>
  </si>
  <si>
    <t>53182</t>
  </si>
  <si>
    <t>(05650) 27115</t>
  </si>
  <si>
    <t>04031004</t>
  </si>
  <si>
    <t>с. Жовтневе</t>
  </si>
  <si>
    <t>Жовтнева загальноосвітня школа</t>
  </si>
  <si>
    <t>Католик Сергій Миколайович</t>
  </si>
  <si>
    <t>zhovtneva-sh@yandex.ua</t>
  </si>
  <si>
    <t>53172</t>
  </si>
  <si>
    <t>вул. Леніна, 51</t>
  </si>
  <si>
    <t>(05650) 23343</t>
  </si>
  <si>
    <t>04031005</t>
  </si>
  <si>
    <t>Жовтянська загальноосвітня школа</t>
  </si>
  <si>
    <t>Червоняща Людмила Григорівна</t>
  </si>
  <si>
    <t>zhov_school@ukr.net</t>
  </si>
  <si>
    <t>53171</t>
  </si>
  <si>
    <t>(05650) 27775</t>
  </si>
  <si>
    <t>04031006</t>
  </si>
  <si>
    <t>Запорізька загальноосвітня школа</t>
  </si>
  <si>
    <t>Хоружевський Григорій Миколайович</t>
  </si>
  <si>
    <t>zaporizka_school@i.ua</t>
  </si>
  <si>
    <t>53140</t>
  </si>
  <si>
    <t>вул. Постного, 45</t>
  </si>
  <si>
    <t>(05650) 25330</t>
  </si>
  <si>
    <t>04031007</t>
  </si>
  <si>
    <t>Ємець Оксана Миколаївна</t>
  </si>
  <si>
    <t>kam_zosh@i.ua</t>
  </si>
  <si>
    <t>53160</t>
  </si>
  <si>
    <t>вул. Клубна, 7</t>
  </si>
  <si>
    <t>(05650) 27384</t>
  </si>
  <si>
    <t>04031008</t>
  </si>
  <si>
    <t>с. Мар’є-Дмитрівка</t>
  </si>
  <si>
    <t>Мар’є-Дмитрівська загальноосвітня школа</t>
  </si>
  <si>
    <t>Пламадяла Ірина Григорівна</t>
  </si>
  <si>
    <t>natusik1991@meta.ua</t>
  </si>
  <si>
    <t>53132</t>
  </si>
  <si>
    <t>вул. Молодіжна, 5</t>
  </si>
  <si>
    <t>(05650) 26131</t>
  </si>
  <si>
    <t>mar-dmitsc@ukr.net</t>
  </si>
  <si>
    <t>04031009</t>
  </si>
  <si>
    <t>Мар’ївська загальноосвітня школа №1</t>
  </si>
  <si>
    <t>Назарчук Михайло Володимирович</t>
  </si>
  <si>
    <t>marschool1@gmail.com</t>
  </si>
  <si>
    <t>53111</t>
  </si>
  <si>
    <t>вул. Шкільна, 20</t>
  </si>
  <si>
    <t>(05650) 26956</t>
  </si>
  <si>
    <t>04031010</t>
  </si>
  <si>
    <t>Мар’ївська загальноосвітня школа №2</t>
  </si>
  <si>
    <t>Запорожець Людмила Павлівна</t>
  </si>
  <si>
    <t>marivkaschooltwo2@mail.ru</t>
  </si>
  <si>
    <t>53173</t>
  </si>
  <si>
    <t>вул. Центральна, 1а</t>
  </si>
  <si>
    <t>(05650) 25450</t>
  </si>
  <si>
    <t>04031011</t>
  </si>
  <si>
    <t>Миколаївська загальноосвітня школа</t>
  </si>
  <si>
    <t>Мануйленко Світлана Василівна</t>
  </si>
  <si>
    <t>manujlenko@gmail.com</t>
  </si>
  <si>
    <t>53180</t>
  </si>
  <si>
    <t>(05650) 25230</t>
  </si>
  <si>
    <t>04031012</t>
  </si>
  <si>
    <t>с. Нововасилівка</t>
  </si>
  <si>
    <t>Нововасилівська загальноосвітня школа</t>
  </si>
  <si>
    <t>Жадько Наталя Олександрівна</t>
  </si>
  <si>
    <t>polevaya179@mail.ru</t>
  </si>
  <si>
    <t>53170</t>
  </si>
  <si>
    <t>вул. Набережна, 1</t>
  </si>
  <si>
    <t>(05650) 26611</t>
  </si>
  <si>
    <t>04031013</t>
  </si>
  <si>
    <t>с. Новоюлівка</t>
  </si>
  <si>
    <t>Новоюлівська загальноосвітня школа</t>
  </si>
  <si>
    <t>Зубченко Анатолій Вікторович</t>
  </si>
  <si>
    <t>njuscool@ukr.net</t>
  </si>
  <si>
    <t>53150</t>
  </si>
  <si>
    <t>вул. Шкільна, 36</t>
  </si>
  <si>
    <t>(05650) 25516</t>
  </si>
  <si>
    <t>04031014</t>
  </si>
  <si>
    <t>с. Ордо-Василівка</t>
  </si>
  <si>
    <t>Ордо-Василівська загальноосвітня школа</t>
  </si>
  <si>
    <t>Черничко Антоніна Волордимирівна</t>
  </si>
  <si>
    <t>ordovka_school@mail.ru</t>
  </si>
  <si>
    <t>53110</t>
  </si>
  <si>
    <t>вул. Червонопрапорна, 48</t>
  </si>
  <si>
    <t>(05650) 25447</t>
  </si>
  <si>
    <t>04031015</t>
  </si>
  <si>
    <t>Коршун Алла Григорівна</t>
  </si>
  <si>
    <t>pershetravnya@yandex.ru</t>
  </si>
  <si>
    <t>53120</t>
  </si>
  <si>
    <t>вул. 30-річчя Перемоги, 91</t>
  </si>
  <si>
    <t>(05650) 26375</t>
  </si>
  <si>
    <t>04031016</t>
  </si>
  <si>
    <t>с. Сергіївка</t>
  </si>
  <si>
    <t>Сергіївська загальноосвітня школа</t>
  </si>
  <si>
    <t>Соболь Зоя Іванівна</t>
  </si>
  <si>
    <t>zojanida@rambler.ru</t>
  </si>
  <si>
    <t>53112</t>
  </si>
  <si>
    <t>вул. Шкільна, 7</t>
  </si>
  <si>
    <t>(05650) 26737</t>
  </si>
  <si>
    <t>serg_school@ukr.net</t>
  </si>
  <si>
    <t>04031017</t>
  </si>
  <si>
    <t>смт Софіївка</t>
  </si>
  <si>
    <t>Софіївська загальноосвітня школа №1</t>
  </si>
  <si>
    <t>Тиркба Римма Олексіївна</t>
  </si>
  <si>
    <t>sofschool2013@ukr.net</t>
  </si>
  <si>
    <t>53100</t>
  </si>
  <si>
    <t>пров. Чкалова, 1</t>
  </si>
  <si>
    <t>(05650) 28673</t>
  </si>
  <si>
    <t>04031018</t>
  </si>
  <si>
    <t>Софіївська загальноосвітня школа №2</t>
  </si>
  <si>
    <t>Польчик Людмила Дмитрівна</t>
  </si>
  <si>
    <t>sofschool_2@ukr.net</t>
  </si>
  <si>
    <t>вул. Червоноармійська, 118</t>
  </si>
  <si>
    <t>(05650) 28859</t>
  </si>
  <si>
    <t>04031019</t>
  </si>
  <si>
    <t>с. Девладове</t>
  </si>
  <si>
    <t>Девладівська загальноосвітня школа</t>
  </si>
  <si>
    <t>Турівна Тетяна Іванівна</t>
  </si>
  <si>
    <t>devladovoschool@yandex.ua</t>
  </si>
  <si>
    <t>(05650) 24377</t>
  </si>
  <si>
    <t>04031020</t>
  </si>
  <si>
    <t>Любимівська загальноосвітня школа</t>
  </si>
  <si>
    <t>Рященко Світлана Анатоліївна</t>
  </si>
  <si>
    <t>velikodnaya@bk.ru</t>
  </si>
  <si>
    <t>53141</t>
  </si>
  <si>
    <t>(05650) 26520</t>
  </si>
  <si>
    <t>04031021</t>
  </si>
  <si>
    <t>Софіївська вечірня школа</t>
  </si>
  <si>
    <t>Киселиця Світлана Петрівна</t>
  </si>
  <si>
    <t>svechirnya@ukr.net</t>
  </si>
  <si>
    <t>(05650) 29099</t>
  </si>
  <si>
    <t>04031022</t>
  </si>
  <si>
    <t>КЗО"Жовтневий навчально-реабілітаційний центр з поглибленим професійно-трудовим навчанням"</t>
  </si>
  <si>
    <t>І-ІІ ст., спеціальна для розумово відсталих дітей, обласне</t>
  </si>
  <si>
    <t>Католик Микола Євгенович</t>
  </si>
  <si>
    <t>zhovtneva@rambler.ru</t>
  </si>
  <si>
    <t>(05650) 23264</t>
  </si>
  <si>
    <t>04032001</t>
  </si>
  <si>
    <t>Томаківський район</t>
  </si>
  <si>
    <t>смт Томаківка</t>
  </si>
  <si>
    <t>Томаківська загальноосвітня школа №1</t>
  </si>
  <si>
    <t>Філь Тамара Павлівна</t>
  </si>
  <si>
    <t>tomakivska.zosh1@yandex.ua</t>
  </si>
  <si>
    <t>53500</t>
  </si>
  <si>
    <t>вул. Ватутіна, 7</t>
  </si>
  <si>
    <t>(05668) 22390</t>
  </si>
  <si>
    <t>04032002</t>
  </si>
  <si>
    <t>Томаківська загальноосвітня школа №2.</t>
  </si>
  <si>
    <t>Шевченко Тетяна Юріївна</t>
  </si>
  <si>
    <t>tomakivska.zosh2@yandex.ua</t>
  </si>
  <si>
    <t>вул. Б.Хмельницького, 66а</t>
  </si>
  <si>
    <t>(05668) 22251</t>
  </si>
  <si>
    <t>04032003</t>
  </si>
  <si>
    <t>с. Виводово</t>
  </si>
  <si>
    <t>Виводівська загальноосвітня школа</t>
  </si>
  <si>
    <t>Куліш Наталя Вікторівна</t>
  </si>
  <si>
    <t>zosh-vyvodivska@yandex.ua</t>
  </si>
  <si>
    <t>53652</t>
  </si>
  <si>
    <t>вул. Кулика, 11</t>
  </si>
  <si>
    <t>(05668) 37134</t>
  </si>
  <si>
    <t>znz.vyvod@gmail.com</t>
  </si>
  <si>
    <t>04032004</t>
  </si>
  <si>
    <t>с. Вищетарасівка</t>
  </si>
  <si>
    <t>Вищетарасівська загальноосвітня школа</t>
  </si>
  <si>
    <t>Краснодемський Юрій Йосипович</t>
  </si>
  <si>
    <t>zosh-vyshhetarasivska@yandex.ua</t>
  </si>
  <si>
    <t>53563</t>
  </si>
  <si>
    <t>вул. Горького, 7</t>
  </si>
  <si>
    <t>(05668) 36345</t>
  </si>
  <si>
    <t>04032005</t>
  </si>
  <si>
    <t>Готовчикова Оксана Володимирівна</t>
  </si>
  <si>
    <t>zosh-volodymyrivska@yandex.ua</t>
  </si>
  <si>
    <t>53550</t>
  </si>
  <si>
    <t>(05668) 38430</t>
  </si>
  <si>
    <t>04032006</t>
  </si>
  <si>
    <t>с. Добра Надія</t>
  </si>
  <si>
    <t>Добронадіївський НВК "Загальноосвітня школа І-ІІІ ст. - дошкільний навчальний заклад"</t>
  </si>
  <si>
    <t>Рубан Алла Тимофіївна</t>
  </si>
  <si>
    <t>zosh-dobronadiivska@yandex.ua</t>
  </si>
  <si>
    <t>53562</t>
  </si>
  <si>
    <t>вул. Кірова, 2</t>
  </si>
  <si>
    <t>(05668) 37715</t>
  </si>
  <si>
    <t>04032007</t>
  </si>
  <si>
    <t>Зеленогайський НВК "Загальноосвітня школа І-ІІІ ст. - дошкільний навчальний заклад"</t>
  </si>
  <si>
    <t>Сорокоус Олена Павлівна</t>
  </si>
  <si>
    <t>zosh-zelenogajska@yandex.ua</t>
  </si>
  <si>
    <t>53521</t>
  </si>
  <si>
    <t>вул. Центральна, 28а</t>
  </si>
  <si>
    <t>(05668) 39726</t>
  </si>
  <si>
    <t>04032008</t>
  </si>
  <si>
    <t xml:space="preserve">Зорянська загальноосвітня школа </t>
  </si>
  <si>
    <t>Слюсар Ірина Володимирівна</t>
  </si>
  <si>
    <t>zosh-zorjanska@yandex.ua</t>
  </si>
  <si>
    <t>53542</t>
  </si>
  <si>
    <t>вул. Сільськогосподарська, 12</t>
  </si>
  <si>
    <t>(05668) 37334</t>
  </si>
  <si>
    <t>04032009</t>
  </si>
  <si>
    <t>с. Кисличувата</t>
  </si>
  <si>
    <t xml:space="preserve">Кисличуватська агальноосвітня школа </t>
  </si>
  <si>
    <t>Алєксєєва Світлана Степанівна</t>
  </si>
  <si>
    <t>zosh-kyslychuvatska@yandex.ua</t>
  </si>
  <si>
    <t>53530</t>
  </si>
  <si>
    <t>вул. Ювілейна, 1</t>
  </si>
  <si>
    <t>(05668) 34697</t>
  </si>
  <si>
    <t>04032010</t>
  </si>
  <si>
    <t>с. Китайгородка</t>
  </si>
  <si>
    <t xml:space="preserve">Китайгородська загальноосвітня школа І-ІІІ ст. </t>
  </si>
  <si>
    <t>Корнієнко Олена Ростиславівна</t>
  </si>
  <si>
    <t>zosh-kytajgorodska@yandex.ua</t>
  </si>
  <si>
    <t>53512</t>
  </si>
  <si>
    <t>вул. Центральна, 53</t>
  </si>
  <si>
    <t>(05668) 38730</t>
  </si>
  <si>
    <t>04032011</t>
  </si>
  <si>
    <t>с. Настасівка</t>
  </si>
  <si>
    <t xml:space="preserve">Настасівська загальноосвітня школа </t>
  </si>
  <si>
    <t>Сова Наталя Олександрівна</t>
  </si>
  <si>
    <t>zosh-nastasivska@yandex.ua</t>
  </si>
  <si>
    <t>53541</t>
  </si>
  <si>
    <t>(05668) 35268</t>
  </si>
  <si>
    <t>04032012</t>
  </si>
  <si>
    <t>Преображенська загальноосвітня школа</t>
  </si>
  <si>
    <t>Аксьонов Сергій Михайлович</t>
  </si>
  <si>
    <t>zosh-preobrazhenska@yandex.ua</t>
  </si>
  <si>
    <t>53520</t>
  </si>
  <si>
    <t>вул. Степова, 21</t>
  </si>
  <si>
    <t>(05668) 39354</t>
  </si>
  <si>
    <t>04032013</t>
  </si>
  <si>
    <t>Чумаківська загальноосвітня школа І-ІІІ ст.</t>
  </si>
  <si>
    <t>Сергійчук Олена Степанівна</t>
  </si>
  <si>
    <t>zosh-chumakivska@yandex.ua</t>
  </si>
  <si>
    <t>53510</t>
  </si>
  <si>
    <t>вул. Гагаріна, 7</t>
  </si>
  <si>
    <t>(05668) 38219</t>
  </si>
  <si>
    <t>znz.chumak@gmail.com</t>
  </si>
  <si>
    <t>04032014</t>
  </si>
  <si>
    <t>с. Глухе</t>
  </si>
  <si>
    <t>Глухівський НВК "Загальноосвітня школа І-ІІ ст. - дошкільний навчальний заклад"</t>
  </si>
  <si>
    <t>Малай Ірина Євгенівна</t>
  </si>
  <si>
    <t>nvk-gluhivskyj@yandex.ua</t>
  </si>
  <si>
    <t>53553</t>
  </si>
  <si>
    <t>пров. Лікарняний, 10</t>
  </si>
  <si>
    <t>(05668) 37434</t>
  </si>
  <si>
    <t>04032015</t>
  </si>
  <si>
    <t>Михайлівська загальноосвітня школа І - ІІІ ст. Царичанська райради Дніпропетровської обл.</t>
  </si>
  <si>
    <t>Важницька Тетяна Вікторівна</t>
  </si>
  <si>
    <t>zosh-myhajlivska@yandex.ua</t>
  </si>
  <si>
    <t>53531</t>
  </si>
  <si>
    <t>вул. Шкільна, 29</t>
  </si>
  <si>
    <t>(05668) 34546</t>
  </si>
  <si>
    <t>04032016</t>
  </si>
  <si>
    <t>Сергіївський НВК "Загалоноосвітня школа Іст. - дошкільний навчальний заклад"</t>
  </si>
  <si>
    <t>Мєлкомукова Олена Анатоліївна</t>
  </si>
  <si>
    <t>zosh-sergiivska@yandex.ua</t>
  </si>
  <si>
    <t>53505</t>
  </si>
  <si>
    <t>вул. Максименка, 27</t>
  </si>
  <si>
    <t>(05668) 39616</t>
  </si>
  <si>
    <t>04033001</t>
  </si>
  <si>
    <t>Царичанський район</t>
  </si>
  <si>
    <t>смт Царичанка</t>
  </si>
  <si>
    <t xml:space="preserve">Царичанська загальноосвітня школа І-ІІІ ст. Царичанської райради Дніпропетровської обл. </t>
  </si>
  <si>
    <t xml:space="preserve">Сіданченко Людмила Іванівна </t>
  </si>
  <si>
    <t>tcarihanka@gmail.com</t>
  </si>
  <si>
    <t>51000</t>
  </si>
  <si>
    <t>вул. Піонерська, 40а</t>
  </si>
  <si>
    <t>(05690) 31704</t>
  </si>
  <si>
    <t>04033002</t>
  </si>
  <si>
    <t>с. Бабайківка</t>
  </si>
  <si>
    <t xml:space="preserve">Бабайкіська загальноосвітня школа І-ІІІ ст. Царичанської райради Дніпропетровської обл. </t>
  </si>
  <si>
    <t xml:space="preserve">Ковтун Валентина Володимирівна </t>
  </si>
  <si>
    <t>kovttunvv@gmail.com</t>
  </si>
  <si>
    <t>51010</t>
  </si>
  <si>
    <t>вул. Театральна, 1А</t>
  </si>
  <si>
    <t>(05690) 27144</t>
  </si>
  <si>
    <t>04033003</t>
  </si>
  <si>
    <t>с. Ляшківка</t>
  </si>
  <si>
    <t xml:space="preserve">Ляшківська загальноосвітня школа І-ІІІ ст. Царичанської райради Дніпропетровської обл. </t>
  </si>
  <si>
    <t>Тищенко Людмила Іванівна</t>
  </si>
  <si>
    <t>lyashkivskazosh@mail.ru</t>
  </si>
  <si>
    <t>51012</t>
  </si>
  <si>
    <t>(05690) 62691</t>
  </si>
  <si>
    <t>04033004</t>
  </si>
  <si>
    <t>с. Китайгород</t>
  </si>
  <si>
    <t xml:space="preserve">Китайгородська загальноосвітня школа І-ІІІ ст. Царичанської райради Дніпропетровської обл. </t>
  </si>
  <si>
    <t xml:space="preserve">Голик Анатолій Володимирович </t>
  </si>
  <si>
    <t>kitaigorodska.schkola@yandex.ua</t>
  </si>
  <si>
    <t>51030</t>
  </si>
  <si>
    <t>вул. Яна Фабріціуса, 1</t>
  </si>
  <si>
    <t>(05690) 26175</t>
  </si>
  <si>
    <t>04033005</t>
  </si>
  <si>
    <t>с. Могилів</t>
  </si>
  <si>
    <t xml:space="preserve">Могилівська загальноосвітня школа І-ІІІ ст. Царичанської райради Дніпропетровської обл. </t>
  </si>
  <si>
    <t>Динька Анатолій Васильович</t>
  </si>
  <si>
    <t>moguliv@gmail.com</t>
  </si>
  <si>
    <t>51040</t>
  </si>
  <si>
    <t>вул. Костичева, 1</t>
  </si>
  <si>
    <t>(05690) 24116</t>
  </si>
  <si>
    <t>04033006</t>
  </si>
  <si>
    <t xml:space="preserve">Преображенська загальноосвітня школа І-ІІІ ст. Царичанської райради Дніпропетровської обл. </t>
  </si>
  <si>
    <t xml:space="preserve">Кудрявцева Тетяна Валеріївна </t>
  </si>
  <si>
    <t>preobragenka2012@ukr.net</t>
  </si>
  <si>
    <t>51021</t>
  </si>
  <si>
    <t>вул. Центральна, 35</t>
  </si>
  <si>
    <t>(05690) 62333</t>
  </si>
  <si>
    <t>04033007</t>
  </si>
  <si>
    <t>с. Прядівка</t>
  </si>
  <si>
    <t xml:space="preserve">Прядівська загальноосвітня школа І-ІІІ ст. Царичанської райради Дніпропетровської обл. </t>
  </si>
  <si>
    <t xml:space="preserve">Юрченко Галина Григорівна </t>
  </si>
  <si>
    <t>vovchukolg81@i.ua</t>
  </si>
  <si>
    <t>51022</t>
  </si>
  <si>
    <t>вул. Калініна, 41</t>
  </si>
  <si>
    <t>(05690) 65149</t>
  </si>
  <si>
    <t>04033008</t>
  </si>
  <si>
    <t xml:space="preserve"> с-ще Молодіжне</t>
  </si>
  <si>
    <t xml:space="preserve">Загальноосвітня школа І-ІІІ ст. с. Молодіжне Царичанської райради Дніпропетровської обл. </t>
  </si>
  <si>
    <t xml:space="preserve">Кліценко Ольга Олексіївна </t>
  </si>
  <si>
    <t>schoolmolodizhne@gmail.com</t>
  </si>
  <si>
    <t>51033</t>
  </si>
  <si>
    <t>вул. Леніна, 26</t>
  </si>
  <si>
    <t>(05690) 61971</t>
  </si>
  <si>
    <t>04033009</t>
  </si>
  <si>
    <t>с. Новопідкряж</t>
  </si>
  <si>
    <t>КЗ "Новопідкрязький НВК "ЗНЗ І-ІІІ ст. - ДНЗ" Царичанської райради Дніпропетровської обл.</t>
  </si>
  <si>
    <t>Загній Лариса Петрівна</t>
  </si>
  <si>
    <t>Novopidkrjazh_school@i.ua</t>
  </si>
  <si>
    <t>51046</t>
  </si>
  <si>
    <t>вул. Комарова, 43</t>
  </si>
  <si>
    <t>(05690) 62286</t>
  </si>
  <si>
    <t>04033010</t>
  </si>
  <si>
    <t xml:space="preserve">Бордюгова Тетяна Петрівна </t>
  </si>
  <si>
    <t>mzschool1893@ukr.net</t>
  </si>
  <si>
    <t>51011</t>
  </si>
  <si>
    <t>вул. Вороного, 1</t>
  </si>
  <si>
    <t>(05690) 66110</t>
  </si>
  <si>
    <t>04033011</t>
  </si>
  <si>
    <t>Царичанська загальноосвітня школа І-ІІ ст. Царичанської райради Дніпропетровської обл.</t>
  </si>
  <si>
    <t>Іваніна Наталія Володимирівна</t>
  </si>
  <si>
    <t>glunusche@ukr.net</t>
  </si>
  <si>
    <t>вул. Бутенка, 2а</t>
  </si>
  <si>
    <t>(05690) 32904</t>
  </si>
  <si>
    <t>04033012</t>
  </si>
  <si>
    <t>смт Царичанка, с. Лисківка</t>
  </si>
  <si>
    <t>Лисківська загальноосвітня школа І-ІІ ст. Царичанської райради Дніпропетровської обл.</t>
  </si>
  <si>
    <t>Смірнова Валентина Григорівна</t>
  </si>
  <si>
    <t>Liskiv16@mail.ru</t>
  </si>
  <si>
    <t>51006</t>
  </si>
  <si>
    <t>вул. Ворошилова, 16</t>
  </si>
  <si>
    <t>(05690) 61845</t>
  </si>
  <si>
    <t>04033013</t>
  </si>
  <si>
    <t>Могилівська загальноосвітня школа І -ІІ ст. Царичанської райради Дніпропетровської обл.</t>
  </si>
  <si>
    <t>Машура Світлана Степанівна</t>
  </si>
  <si>
    <t>Mojiliv2@gmail.com</t>
  </si>
  <si>
    <t>51041</t>
  </si>
  <si>
    <t>вул. Центральна, 95</t>
  </si>
  <si>
    <t>(05690) 63135</t>
  </si>
  <si>
    <t>04033014</t>
  </si>
  <si>
    <t>с. Залелія</t>
  </si>
  <si>
    <t>Залеліївська загальносвітня школа І-ІІ ст. Царичанської райради Дніпропетровської обл.</t>
  </si>
  <si>
    <t>Молодан Любов Іванівна</t>
  </si>
  <si>
    <t>za_leliya@ukr.net</t>
  </si>
  <si>
    <t>51013</t>
  </si>
  <si>
    <t>вул. Чкалова, 9</t>
  </si>
  <si>
    <t>(05690) 62837</t>
  </si>
  <si>
    <t>04033015</t>
  </si>
  <si>
    <t>с. Рудка</t>
  </si>
  <si>
    <t>Рудківська загальноосвітня школа І-ІІ ст. Царичанської райради Дніпропетровської обл.</t>
  </si>
  <si>
    <t>Продан Григорій Григорович</t>
  </si>
  <si>
    <t>rudka.school@mail.ru</t>
  </si>
  <si>
    <t>51031</t>
  </si>
  <si>
    <t>(05690) 64138</t>
  </si>
  <si>
    <t>04033016</t>
  </si>
  <si>
    <t>с. Цибульківка</t>
  </si>
  <si>
    <t>Цибульківська загальноосвітня школа Царичанської райради Дніпропетровської обл.</t>
  </si>
  <si>
    <t>cubylkivska@mail.ru</t>
  </si>
  <si>
    <t>51032</t>
  </si>
  <si>
    <t>(05690) 61416</t>
  </si>
  <si>
    <t>cubylkivska@gmail.com</t>
  </si>
  <si>
    <t>04033017</t>
  </si>
  <si>
    <t>с. Юр’ївка</t>
  </si>
  <si>
    <t>Юр"ївська загальноосвітня школа І-ІІ ст., Царичанської райради, Дніпропетровської обл.</t>
  </si>
  <si>
    <t>Ткаченко Алла Іванівна</t>
  </si>
  <si>
    <t>juraschool@ukr.net</t>
  </si>
  <si>
    <t>51020</t>
  </si>
  <si>
    <t>вул. Жукова, 3</t>
  </si>
  <si>
    <t>(05690) 67148</t>
  </si>
  <si>
    <t>04034001</t>
  </si>
  <si>
    <t>Широківський район</t>
  </si>
  <si>
    <t>Андріївська середня загальноосвітня школа</t>
  </si>
  <si>
    <t>Карпець Лариса Іванівна</t>
  </si>
  <si>
    <t>andriivska_szh@ukr.net</t>
  </si>
  <si>
    <t>вул. Жовтнева, 26</t>
  </si>
  <si>
    <t>(05657) 27595</t>
  </si>
  <si>
    <t>04034002</t>
  </si>
  <si>
    <t>Водянська середня загальноосвітня школа</t>
  </si>
  <si>
    <t>Берест Валентина Іванівна</t>
  </si>
  <si>
    <t>vodyanskaszsh@gmail.com</t>
  </si>
  <si>
    <t>вул. Степова, 15</t>
  </si>
  <si>
    <t>(05657) 23526</t>
  </si>
  <si>
    <t>04034003</t>
  </si>
  <si>
    <t>с. Запоріжжя</t>
  </si>
  <si>
    <t>Запорізька середня загальноосвітня школа</t>
  </si>
  <si>
    <t>Миценко Вікторія Миколаївна</t>
  </si>
  <si>
    <t>zaporizka.shckola@yandex.ua</t>
  </si>
  <si>
    <t>вул. Радянська, 31А</t>
  </si>
  <si>
    <t>(05657) 27394</t>
  </si>
  <si>
    <t>04034004</t>
  </si>
  <si>
    <t>с. Зелена Балка</t>
  </si>
  <si>
    <t>Зеленобалківська середня загальноосвітня школа</t>
  </si>
  <si>
    <t>Вовченко Світлана Вікторівна</t>
  </si>
  <si>
    <t>zelenobalkivska_szh@ukr.net</t>
  </si>
  <si>
    <t>вул. Зарічна, немає</t>
  </si>
  <si>
    <t>(05657) 24454</t>
  </si>
  <si>
    <t>04034005</t>
  </si>
  <si>
    <t>с. Рози Люксембург</t>
  </si>
  <si>
    <t>Калинівська середня загальноосвітня школа</t>
  </si>
  <si>
    <t>Усик Галина Олексіївна</t>
  </si>
  <si>
    <t>kalinowska_szhh@mail.ru</t>
  </si>
  <si>
    <t>вул. Шкільна, 28</t>
  </si>
  <si>
    <t>(05657) 23417</t>
  </si>
  <si>
    <t>razumnaya.1971@mail.ru</t>
  </si>
  <si>
    <t>04034006</t>
  </si>
  <si>
    <t>с. Карпівка</t>
  </si>
  <si>
    <t>Карпівська середня загальноосвітня школа</t>
  </si>
  <si>
    <t>Олійникова Людмила Володимірівна</t>
  </si>
  <si>
    <t>Karpovska_szh@ukr.net</t>
  </si>
  <si>
    <t>(05657) 26530</t>
  </si>
  <si>
    <t>04034007</t>
  </si>
  <si>
    <t>Миролюбівський НВК "Загальноосвітній навчальний заклад"</t>
  </si>
  <si>
    <t>Близнюк Тетяна Петрівна</t>
  </si>
  <si>
    <t>myrolyubivskaszh@yandex.ua</t>
  </si>
  <si>
    <t>(05657) 23637</t>
  </si>
  <si>
    <t>04034008</t>
  </si>
  <si>
    <t>с. Новокурське</t>
  </si>
  <si>
    <t>Новокурська середня загальноосвітня школа</t>
  </si>
  <si>
    <t>Тютюнник Наталя Миколаївна</t>
  </si>
  <si>
    <t>ximenko57@mail.ru</t>
  </si>
  <si>
    <t>вул. Центральна, 20</t>
  </si>
  <si>
    <t>(05756) 26700</t>
  </si>
  <si>
    <t>novokurskaszh@ukr.net</t>
  </si>
  <si>
    <t>04034009</t>
  </si>
  <si>
    <t>с. Новолатівка</t>
  </si>
  <si>
    <t>Новоселівська середня загальноосвітня школа</t>
  </si>
  <si>
    <t>Мариненко Тетяна Сергіївна</t>
  </si>
  <si>
    <t>novoselivska_szh@ukr.net</t>
  </si>
  <si>
    <t>(05657) 28335</t>
  </si>
  <si>
    <t>04034010</t>
  </si>
  <si>
    <t>Олександрівська середня загальноосвітня школа</t>
  </si>
  <si>
    <t>Міллер Анатолій Робертович</t>
  </si>
  <si>
    <t>oleksandrivska_szh@mail.ru</t>
  </si>
  <si>
    <t>(05657) 23737</t>
  </si>
  <si>
    <t>04034011</t>
  </si>
  <si>
    <t>Степівська середня загальноосвітня школа</t>
  </si>
  <si>
    <t>Міллер Олена Анатоліївна</t>
  </si>
  <si>
    <t>millerelena1969@mail.ru</t>
  </si>
  <si>
    <t>вул. Молодіжна, 4</t>
  </si>
  <si>
    <t>(05657) 26385</t>
  </si>
  <si>
    <t>stepivskaszh1971@ukr.net</t>
  </si>
  <si>
    <t>04034012</t>
  </si>
  <si>
    <t>с. Чапаєвка</t>
  </si>
  <si>
    <t>Чапаєвська середня загальноосвітня школа</t>
  </si>
  <si>
    <t>Лабуз Людмила Борисівна</t>
  </si>
  <si>
    <t>kiv13091956@ukr.net</t>
  </si>
  <si>
    <t>вул. Пролітарська, 8</t>
  </si>
  <si>
    <t>(05657) 27190</t>
  </si>
  <si>
    <t>kiv13091958@ukr.net</t>
  </si>
  <si>
    <t>04034013</t>
  </si>
  <si>
    <t>с. Шестірня</t>
  </si>
  <si>
    <t>Шестірнянська середня загальноосвітня школа</t>
  </si>
  <si>
    <t>Редько Катерина Василівна</t>
  </si>
  <si>
    <t>sch.shckola2012@yandex.ru</t>
  </si>
  <si>
    <t>вул. Центральна, 63</t>
  </si>
  <si>
    <t>(05657) 28120</t>
  </si>
  <si>
    <t>szh2014007@gmail.com</t>
  </si>
  <si>
    <t>04034014</t>
  </si>
  <si>
    <t>смт Широке</t>
  </si>
  <si>
    <t>Широківська середня загальноосвітня школа №1</t>
  </si>
  <si>
    <t>Кирильчук Людмила Василівна</t>
  </si>
  <si>
    <t>shirokeschool@gmail.com</t>
  </si>
  <si>
    <t>вул. Набережна, 120</t>
  </si>
  <si>
    <t>(05657) 21083</t>
  </si>
  <si>
    <t>04034015</t>
  </si>
  <si>
    <t>Широківська середня загальноосвітня школа №2</t>
  </si>
  <si>
    <t>Тимофеєва Вікторія Олександрівна</t>
  </si>
  <si>
    <t>school57_2@mail.ru</t>
  </si>
  <si>
    <t>вул. Леніна, 4</t>
  </si>
  <si>
    <t>(05657) 21167</t>
  </si>
  <si>
    <t>04034016</t>
  </si>
  <si>
    <t>Червонівська неповна середня загальноосвітня школа</t>
  </si>
  <si>
    <t>Алєксеєнков Олексій Єгорович</t>
  </si>
  <si>
    <t>chervonivskanszh@gmail.com</t>
  </si>
  <si>
    <t>вул. Мацюці, немає</t>
  </si>
  <si>
    <t>(05657) 24321</t>
  </si>
  <si>
    <t>04034017</t>
  </si>
  <si>
    <t>с. Явдотівка</t>
  </si>
  <si>
    <t>Явдотівська неповна середня загальноосвітня школа</t>
  </si>
  <si>
    <t>Шпак Людмила Федорівна</t>
  </si>
  <si>
    <t>shpak.avdotievka@gmail.com</t>
  </si>
  <si>
    <t>(05657) 24223</t>
  </si>
  <si>
    <t>04034018</t>
  </si>
  <si>
    <t>с. Олександрія</t>
  </si>
  <si>
    <t>Олександрійська неповна середня загальноосвітня школа</t>
  </si>
  <si>
    <t>Горб Наталя Тарасівна</t>
  </si>
  <si>
    <t>antoninasus2012@gmail.com</t>
  </si>
  <si>
    <t>вул. Молодіжна , немає</t>
  </si>
  <si>
    <t>(05657) 26658</t>
  </si>
  <si>
    <t>04034019</t>
  </si>
  <si>
    <t>с. Тихий Став</t>
  </si>
  <si>
    <t>Тихоставська неповна середня загальноосвітня школа</t>
  </si>
  <si>
    <t>Рудковська Валентина Миколаївна</t>
  </si>
  <si>
    <t>tihiistav2012@yandex.ua</t>
  </si>
  <si>
    <t>(05657) 25698</t>
  </si>
  <si>
    <t>04035001</t>
  </si>
  <si>
    <t>Юр’ївський район</t>
  </si>
  <si>
    <t>Комсомольська середня загальноосвітня школа І-ІІІ ст. Юр’ївської райради Дніпропетровської обл.</t>
  </si>
  <si>
    <t>Саньжапова Тетяна Миколаївна</t>
  </si>
  <si>
    <t>komsomolska7@gmail.com</t>
  </si>
  <si>
    <t>51316</t>
  </si>
  <si>
    <t>вул. Леніна, 37</t>
  </si>
  <si>
    <t>(05635) 53150</t>
  </si>
  <si>
    <t>04035002</t>
  </si>
  <si>
    <t>КЗ "Чаплинська середня загальноосвітня школа І - ІІІ ст. Юр’ївської райради Дніпропетровської обл."</t>
  </si>
  <si>
    <t>Тарасова Тетяна Петрівна</t>
  </si>
  <si>
    <t>chaplynkamud@meta.ua</t>
  </si>
  <si>
    <t>51321</t>
  </si>
  <si>
    <t>вул. Інтернаціональна, 17</t>
  </si>
  <si>
    <t>(05635) 51347</t>
  </si>
  <si>
    <t>04035003</t>
  </si>
  <si>
    <t>КЗО НВК "Олександрівська середня загальноосвітня школа І-ІІІ ст. - дошкільний навчальний заклад"</t>
  </si>
  <si>
    <t>Жир Світлана Миколаївна</t>
  </si>
  <si>
    <t>aleksandrovska.school@gmail.com</t>
  </si>
  <si>
    <t>51322</t>
  </si>
  <si>
    <t>(05635) 55291</t>
  </si>
  <si>
    <t>04035004</t>
  </si>
  <si>
    <t>с. Новов’язівське</t>
  </si>
  <si>
    <t>КЗ "Новов’язівська середня загальноосвітня школа І - ІІІ ст. Юр’ївської райради Дніпропетровської обл."</t>
  </si>
  <si>
    <t>Коценко Анна Іванівна</t>
  </si>
  <si>
    <t>novovzosh10@gmail.com</t>
  </si>
  <si>
    <t>51323</t>
  </si>
  <si>
    <t>вул. Леніна, 11А</t>
  </si>
  <si>
    <t>(05635) 55689</t>
  </si>
  <si>
    <t>04035005</t>
  </si>
  <si>
    <t>КЗ "Варварівська середня загальноосвітня школа І-ІІІ ст. Юр’ївської райради Дніпропетровської обл."</t>
  </si>
  <si>
    <t>Сусой Жанна Анатоліївна</t>
  </si>
  <si>
    <t>varvarovka.ssh@yandex.ua</t>
  </si>
  <si>
    <t>51325</t>
  </si>
  <si>
    <t>вул. Артамонова, 16</t>
  </si>
  <si>
    <t>(05635) 50221</t>
  </si>
  <si>
    <t>04035006</t>
  </si>
  <si>
    <t>с. Новоіванівське</t>
  </si>
  <si>
    <t>КЗ "Новоіванівська середня загальноосвітня школаІ-ІІІ ст. Юрївської райради Дніпропетровської обл."</t>
  </si>
  <si>
    <t>Аксініна Інна Василівна</t>
  </si>
  <si>
    <t>novoivanivska.school@gmail.com</t>
  </si>
  <si>
    <t>51313</t>
  </si>
  <si>
    <t>(05635) 53483</t>
  </si>
  <si>
    <t>04035007</t>
  </si>
  <si>
    <t>с. Чернявщина</t>
  </si>
  <si>
    <t>КЗ "Чорнявщинська середня загальноосвітня школаІ-ІІІ ст. Юрївської райради Дніпропетровської обл."</t>
  </si>
  <si>
    <t>Пащенко Неля Семенівна</t>
  </si>
  <si>
    <t>chornyavshynska@gmail.com</t>
  </si>
  <si>
    <t>51310</t>
  </si>
  <si>
    <t>вул. Леніна, 87</t>
  </si>
  <si>
    <t>(05635) 56526</t>
  </si>
  <si>
    <t>04035008</t>
  </si>
  <si>
    <t>с. Шандрівка</t>
  </si>
  <si>
    <t>КЗ "Шандрівська середня загальноосвітня школа І-ІІІ ст. Юр’ївської райради Дніпропетровської обл."</t>
  </si>
  <si>
    <t>Жукова Ірина Борисівна</t>
  </si>
  <si>
    <t>Shandrivskaschool@gmail.com</t>
  </si>
  <si>
    <t>51314</t>
  </si>
  <si>
    <t>вул. Шевченка, 75</t>
  </si>
  <si>
    <t>(05635) 56611</t>
  </si>
  <si>
    <t>04035009</t>
  </si>
  <si>
    <t>с. Жемчужне</t>
  </si>
  <si>
    <t>КЗ "Жемчужненська середня загальноосвітня школа І-ІІІ ст. Юр’ївської райради Дніпропетровської обл."</t>
  </si>
  <si>
    <t>Глущенко Ірина Вікторівна</t>
  </si>
  <si>
    <t>zhemchug81@gmail.com</t>
  </si>
  <si>
    <t>51327</t>
  </si>
  <si>
    <t>(05635) 53630</t>
  </si>
  <si>
    <t>04035010</t>
  </si>
  <si>
    <t>смт Юр’ївка</t>
  </si>
  <si>
    <t>КЗ "Юр’ївська середня загальноосвітня школа I-III ст. Юр’ївської райради Дніпропетровської обл."</t>
  </si>
  <si>
    <t>Маловик Валентина Іванівна</t>
  </si>
  <si>
    <t>yurschool@meta.ua</t>
  </si>
  <si>
    <t>51300</t>
  </si>
  <si>
    <t>вул. Леніна, 112</t>
  </si>
  <si>
    <t>(05635) 51185</t>
  </si>
  <si>
    <t>04035011</t>
  </si>
  <si>
    <t>с. Вербуватівка</t>
  </si>
  <si>
    <t>КЗ НВК "Вербуватівська загальноосвітня школа І-ІІ ст.-дошкільний навчальний заклад "Калинка"</t>
  </si>
  <si>
    <t>Бойко Ганна Миколаївна</t>
  </si>
  <si>
    <t>verbovatovka@gmail.com</t>
  </si>
  <si>
    <t>51326</t>
  </si>
  <si>
    <t>вул. Центральна, 57а</t>
  </si>
  <si>
    <t>(05635) 56337</t>
  </si>
  <si>
    <t>04035012</t>
  </si>
  <si>
    <t>КЗ "Преображенська неповна середня загальноосвітня школа І-ІІ ст. Юрївської райради Дніпропетровської обл."</t>
  </si>
  <si>
    <t>Шелепова Олена Миколаївна</t>
  </si>
  <si>
    <t>preobrnsh@yandex.ru</t>
  </si>
  <si>
    <t>51315</t>
  </si>
  <si>
    <t>вул. Шкільна, 42</t>
  </si>
  <si>
    <t>(05635) 53523</t>
  </si>
  <si>
    <t>04035013</t>
  </si>
  <si>
    <t>КЗ "Водянська середня загальноосвітня школа І - ІІ ст. Юр’ївської райради Дніпропетровської обл."</t>
  </si>
  <si>
    <t>Городецька Наталія Яківна</t>
  </si>
  <si>
    <t>vodjanska@gmail.com</t>
  </si>
  <si>
    <t>51324</t>
  </si>
  <si>
    <t>вул. Дзержинського, 1</t>
  </si>
  <si>
    <t>(05635) 55448</t>
  </si>
  <si>
    <t>04101001</t>
  </si>
  <si>
    <t>м. Вільногірськ</t>
  </si>
  <si>
    <t>Вільногірська загальноосвітня школа І-ІІІ ст. №2 Вільногірської міськради Дніпропнтровської обл.</t>
  </si>
  <si>
    <t>Дон Інна Анатоліївна</t>
  </si>
  <si>
    <t>vgschool_2@i.ua</t>
  </si>
  <si>
    <t>51700</t>
  </si>
  <si>
    <t>вул. Садова, 34</t>
  </si>
  <si>
    <t>(05653) 52617</t>
  </si>
  <si>
    <t>04101002</t>
  </si>
  <si>
    <t>Вільногірська загальноосвітня школа І-ІІІ ст. №3 Вільногірської міськради Дніпропнтровської обл.</t>
  </si>
  <si>
    <t>Коцюба Сергій Миколайович</t>
  </si>
  <si>
    <t>vq.school3@mail.ru</t>
  </si>
  <si>
    <t>вул. Леніна,  45а</t>
  </si>
  <si>
    <t>(05653) 52624</t>
  </si>
  <si>
    <t>04101003</t>
  </si>
  <si>
    <t>Вільногірська загальноосвітня школа І-ІІІ ст. №4 Вільногірської міськради Дніпропнтровської обл.</t>
  </si>
  <si>
    <t>Гапич Ольга Георгіївна</t>
  </si>
  <si>
    <t>Classvg4@rambler.ru</t>
  </si>
  <si>
    <t>(05653) 52512</t>
  </si>
  <si>
    <t>04101004</t>
  </si>
  <si>
    <t>Вільногірська загальноосвітня школа І-ІІІ ст. №5 Вільногірської міськради Дніпропнтровської обл.</t>
  </si>
  <si>
    <t>Крижан Тетяна Миколаївна</t>
  </si>
  <si>
    <t>vg_school5@i.ua</t>
  </si>
  <si>
    <t>вул. Ленінського Комсомолу, 46</t>
  </si>
  <si>
    <t>(05653) 50736</t>
  </si>
  <si>
    <t>04102001</t>
  </si>
  <si>
    <t>м. Дніпропетровськ</t>
  </si>
  <si>
    <t>Середня загальноосвітня школа №19 Дніпропетровської міськради</t>
  </si>
  <si>
    <t>Павленко Лілія Іванівна</t>
  </si>
  <si>
    <t>sz019@dnepredu.dp.ua</t>
  </si>
  <si>
    <t>вул. Плеханова,  13а</t>
  </si>
  <si>
    <t>(056) 7452553</t>
  </si>
  <si>
    <t>04102002</t>
  </si>
  <si>
    <t>Середня загальноосвітня школа №21 Дніпропетровської міськради</t>
  </si>
  <si>
    <t>Змієнко Антоніна Василівна</t>
  </si>
  <si>
    <t>sz021@dnepredu.dp.ua</t>
  </si>
  <si>
    <t>вул. Комсомольска,  51а</t>
  </si>
  <si>
    <t>(056) 7454539</t>
  </si>
  <si>
    <t>04102003</t>
  </si>
  <si>
    <t>Середня загальноосвітня школа №25 Дніпропетровської міськради</t>
  </si>
  <si>
    <t>Озерна Ольга Дмитрівна</t>
  </si>
  <si>
    <t>sz025@dnepredu.dp.ua</t>
  </si>
  <si>
    <t>вул. Кротова, 19</t>
  </si>
  <si>
    <t>(056) 7912364</t>
  </si>
  <si>
    <t>04102004</t>
  </si>
  <si>
    <t>НВК №33 Дніпропетровської міськради</t>
  </si>
  <si>
    <t>Яворенко Лідія Едуардівна</t>
  </si>
  <si>
    <t>nvk033@dnepredu.dp.ua</t>
  </si>
  <si>
    <t>вул. Червона, 1</t>
  </si>
  <si>
    <t>(056) 7441682</t>
  </si>
  <si>
    <t>04102005</t>
  </si>
  <si>
    <t>Середня загальноосвітня школа №40 Дніпропетровської міськради</t>
  </si>
  <si>
    <t>Кравчук Тетяна Олексіївна</t>
  </si>
  <si>
    <t>sz040@dnepredu.dp.ua</t>
  </si>
  <si>
    <t>вул. Альвінського, 3</t>
  </si>
  <si>
    <t>(056) 3786340</t>
  </si>
  <si>
    <t>04102006</t>
  </si>
  <si>
    <t>Середня загальноосвітня школа №48 Дніпропетровської міськради</t>
  </si>
  <si>
    <t>Солодовник Світлана Миколаївна</t>
  </si>
  <si>
    <t>sz048@dnepredu.dp.ua</t>
  </si>
  <si>
    <t>вул. Володарського, 79</t>
  </si>
  <si>
    <t>(056) 7455447</t>
  </si>
  <si>
    <t>04102007</t>
  </si>
  <si>
    <t>Середня загальноосвітня школа №49 Дніпропетровської міськради</t>
  </si>
  <si>
    <t>Грабовська Наталія Миколаївна</t>
  </si>
  <si>
    <t>sz049@dnepredu.dp.ua</t>
  </si>
  <si>
    <t>вул. Одоєвського, 16</t>
  </si>
  <si>
    <t>(056) 7765889</t>
  </si>
  <si>
    <t>04102008</t>
  </si>
  <si>
    <t>Середня загальноосвітня школа №52 Дніпропетровської міськради</t>
  </si>
  <si>
    <t>Скоропад Наталя Олександрівна</t>
  </si>
  <si>
    <t>sz052@dnepredu.dp.ua</t>
  </si>
  <si>
    <t>вул. Мукаша Салакунова, 11</t>
  </si>
  <si>
    <t>(056) 7650121</t>
  </si>
  <si>
    <t>04102009</t>
  </si>
  <si>
    <t>Спеціалізована середня загальноосвітня школа №53 з поглибленим вивченням німецької мови Дніпропетровської міськради</t>
  </si>
  <si>
    <t>І-ІІІ ст., загальноосвітня, з поглибленим вивченням німецької мови , місцеве</t>
  </si>
  <si>
    <t>Максютенко Ірина Іванівна</t>
  </si>
  <si>
    <t>sz053@dnepredu.dp.ua</t>
  </si>
  <si>
    <t>вул. Тополина, 35</t>
  </si>
  <si>
    <t xml:space="preserve">(056) 7652885 </t>
  </si>
  <si>
    <t>04102010</t>
  </si>
  <si>
    <t>НВК №61 Дніпропетровської міськради</t>
  </si>
  <si>
    <t xml:space="preserve">Гавриш Світлана Андріївна </t>
  </si>
  <si>
    <t>nvk061@dnepredu.dp.ua</t>
  </si>
  <si>
    <t>вул. Єрмолової, 50</t>
  </si>
  <si>
    <t>(056) 7636087</t>
  </si>
  <si>
    <t>04102011</t>
  </si>
  <si>
    <t>Середня загальноосвітня школа №78 Дніпропетровської міськради</t>
  </si>
  <si>
    <t xml:space="preserve">Молодцов Ігор Миколаєвич </t>
  </si>
  <si>
    <t>sz078@dnepredu.dp.ua</t>
  </si>
  <si>
    <t>вул. Тополина, 37</t>
  </si>
  <si>
    <t>(056) 7652987</t>
  </si>
  <si>
    <t>04102012</t>
  </si>
  <si>
    <t>Середня загальноосвітня школа №80 Дніпропетровської міськради</t>
  </si>
  <si>
    <t xml:space="preserve">в.о. Молодцова Анжела Сергіївна </t>
  </si>
  <si>
    <t>sz080@dnepredu.dp.ua</t>
  </si>
  <si>
    <t>вул. К. Петрова, 31</t>
  </si>
  <si>
    <t xml:space="preserve">(056) 7659990 </t>
  </si>
  <si>
    <t>04102013</t>
  </si>
  <si>
    <t>Середня загальноосвітня школа №81 Дніпропетровської міськради</t>
  </si>
  <si>
    <t xml:space="preserve">Пісоцька Тетяна Володимирівна </t>
  </si>
  <si>
    <t>sz081@dnepredu.dp.ua</t>
  </si>
  <si>
    <t>вул. Ю. Словацького, 1</t>
  </si>
  <si>
    <t xml:space="preserve">(056) 7447984 </t>
  </si>
  <si>
    <t>04102014</t>
  </si>
  <si>
    <t>НВК №99 Дніпропетровської міськради</t>
  </si>
  <si>
    <t xml:space="preserve">Гончаров Владимир Олексійович </t>
  </si>
  <si>
    <t>вул. К. Петрова, 17</t>
  </si>
  <si>
    <t>(056) 7659593</t>
  </si>
  <si>
    <t>nvk99-dnepr@online.ua</t>
  </si>
  <si>
    <t>04102015</t>
  </si>
  <si>
    <t>Середня загальноосвітня школа №112 Дніпропетровської міськради</t>
  </si>
  <si>
    <t xml:space="preserve">Цвік Галина Володимирівна </t>
  </si>
  <si>
    <t>sz112@dnepredu.dp.ua</t>
  </si>
  <si>
    <t>вул. Солідарна, 4</t>
  </si>
  <si>
    <t>(056) 7633098</t>
  </si>
  <si>
    <t>04102016</t>
  </si>
  <si>
    <t>Середня загальноосвітня школа №119 Дніпропетровської міськради</t>
  </si>
  <si>
    <t>Дашевська Наталія Іванівна</t>
  </si>
  <si>
    <t>sz119@dnepredu.dp.ua</t>
  </si>
  <si>
    <t>вул. Ю. Ленінцев,  17а</t>
  </si>
  <si>
    <t>(056) 7630656</t>
  </si>
  <si>
    <t>04102017</t>
  </si>
  <si>
    <t>Спеціалізована середня загальноосвітня школа №126 з поглибленим вивченням французької мови Дніпропетровської міськради</t>
  </si>
  <si>
    <t>І-ІІІ ст., загальноосвітня, з поглибленим вивченням французької мови , місцеве</t>
  </si>
  <si>
    <t>Пешехонова Наталя Олександрівна</t>
  </si>
  <si>
    <t>sz126@dnepredu.dp.ua</t>
  </si>
  <si>
    <t>вул. Казакєвича, 7</t>
  </si>
  <si>
    <t>(056) 7630815</t>
  </si>
  <si>
    <t>04102018</t>
  </si>
  <si>
    <t>НВК №137 Дніпропетровської міськради</t>
  </si>
  <si>
    <t>Гайдар Ірина Михайлівна</t>
  </si>
  <si>
    <t>nvk137@dnepredu.dp.ua</t>
  </si>
  <si>
    <t>вул. К. Петрова, 29</t>
  </si>
  <si>
    <t>(056) 7654810</t>
  </si>
  <si>
    <t>04102019</t>
  </si>
  <si>
    <t>Вечірня (змінна) середня загальноосвітня школа №31 Дніпропетровської міськради</t>
  </si>
  <si>
    <t>Винничук Василь Дмитрович</t>
  </si>
  <si>
    <t>vsz31@dnepredu.dp.ua</t>
  </si>
  <si>
    <t>вул. Героїв Сталінграду, 37</t>
  </si>
  <si>
    <t>(056) 7926806</t>
  </si>
  <si>
    <t>vsz031@dnepredu.dp.ua</t>
  </si>
  <si>
    <t>04102020</t>
  </si>
  <si>
    <t>Середня загальноосвітня школа №8 Дніпропетровської міськради</t>
  </si>
  <si>
    <t>Казимирова Вікторія Вікторівна</t>
  </si>
  <si>
    <t>sz008@dnepredu.dp.ua</t>
  </si>
  <si>
    <t>49083</t>
  </si>
  <si>
    <t>вул. Прапорна, 23</t>
  </si>
  <si>
    <t>(0562) 271063</t>
  </si>
  <si>
    <t>04102021</t>
  </si>
  <si>
    <t>Середня загальноосвітня школа №18 Дніпропетровської міськради</t>
  </si>
  <si>
    <t>Джоболда Лариса Вікторівна</t>
  </si>
  <si>
    <t>sz018@dnepredu.dp.ua</t>
  </si>
  <si>
    <t>49025</t>
  </si>
  <si>
    <t>вул. Волоколамська, 12</t>
  </si>
  <si>
    <t>(056) 7872621</t>
  </si>
  <si>
    <t>04102022</t>
  </si>
  <si>
    <t>Середня загальноосвітня школа №26 Дніпропетровської міськради</t>
  </si>
  <si>
    <t>Корж Світлана Олександрівна</t>
  </si>
  <si>
    <t>sz026@dnepredu.dp.ua</t>
  </si>
  <si>
    <t>49023</t>
  </si>
  <si>
    <t>вул. Каруни, 129</t>
  </si>
  <si>
    <t>(056) 7870302</t>
  </si>
  <si>
    <t>04102023</t>
  </si>
  <si>
    <t>Середня загальноосвітня школа №42 Дніпропетровської міськради</t>
  </si>
  <si>
    <t>Гожа Людмила Валентинівна</t>
  </si>
  <si>
    <t>sz042@dnepredu.dp.ua</t>
  </si>
  <si>
    <t>вул. Ростовська, 88</t>
  </si>
  <si>
    <t>(0562) 237016</t>
  </si>
  <si>
    <t>04102024</t>
  </si>
  <si>
    <t>Середня загальноосвітня школа №43 Дніпропетровської міськради</t>
  </si>
  <si>
    <t>Каштанова Олена Вікторівна</t>
  </si>
  <si>
    <t>sz043@dnepredu.dp.ua</t>
  </si>
  <si>
    <t>49034</t>
  </si>
  <si>
    <t>вул. Білостоцького, 84</t>
  </si>
  <si>
    <t>(0562) 238032</t>
  </si>
  <si>
    <t>04102025</t>
  </si>
  <si>
    <t>Середня загальноосвітня школа №56 Дніпропетровської міськради</t>
  </si>
  <si>
    <t>Рябошапка Ольга Іванівна</t>
  </si>
  <si>
    <t>sz056@dnepredu.dp.ua</t>
  </si>
  <si>
    <t>49021</t>
  </si>
  <si>
    <t>вул. Скрябіна, 41</t>
  </si>
  <si>
    <t>(0562) 239192</t>
  </si>
  <si>
    <t>04102026</t>
  </si>
  <si>
    <t>Середня загальноосвітня школа №64 Дніпропетровської міськради</t>
  </si>
  <si>
    <t xml:space="preserve">Бичкова Тетяна Павлівна </t>
  </si>
  <si>
    <t>sz064@dnepredu.dp.ua</t>
  </si>
  <si>
    <t>49075</t>
  </si>
  <si>
    <t>вул. Петрозаводська, 377</t>
  </si>
  <si>
    <t xml:space="preserve"> (056) 7613744</t>
  </si>
  <si>
    <t>04102027</t>
  </si>
  <si>
    <t>Середня загальноосвітня школа №68 Дніпропетровської міськради</t>
  </si>
  <si>
    <t>Мількевич Юлія Леонідівна</t>
  </si>
  <si>
    <t>sz068@dnepredu.dp.ua</t>
  </si>
  <si>
    <t>вул. Каляєва, 76</t>
  </si>
  <si>
    <t>(056) 7871882</t>
  </si>
  <si>
    <t>szsh68@mail.ru</t>
  </si>
  <si>
    <t>04102028</t>
  </si>
  <si>
    <t>Середня загальноосвітня школа №86 Дніпропетровської міськради</t>
  </si>
  <si>
    <t>Томчук Ольга Олександрівна</t>
  </si>
  <si>
    <t>sz086@dnepredu.dp.ua</t>
  </si>
  <si>
    <t>49024</t>
  </si>
  <si>
    <t>вул. Янтарна, 39</t>
  </si>
  <si>
    <t>(056) 7246711</t>
  </si>
  <si>
    <t>04102029</t>
  </si>
  <si>
    <t>Середня загальноосвітня школа №114 Дніпропетровської міськради</t>
  </si>
  <si>
    <t xml:space="preserve">Рогожа Ірина В’ячеславівна </t>
  </si>
  <si>
    <t>sz114@dnepredu.dp.ua</t>
  </si>
  <si>
    <t>49049</t>
  </si>
  <si>
    <t>вул. Башкирська, 6</t>
  </si>
  <si>
    <t>(056) 7610621</t>
  </si>
  <si>
    <t>04102030</t>
  </si>
  <si>
    <t>Середня загальноосвітня школа №116 Дніпропетровської міськради</t>
  </si>
  <si>
    <t>Яремко Олена Михайлівна</t>
  </si>
  <si>
    <t>sz116@dnepredu.dp.ua</t>
  </si>
  <si>
    <t>49082</t>
  </si>
  <si>
    <t>вул. Передова, 601</t>
  </si>
  <si>
    <t>(056) 7202124</t>
  </si>
  <si>
    <t>04102031</t>
  </si>
  <si>
    <t>Середня загальноосвітня школа №117 Дніпропетровської міськради</t>
  </si>
  <si>
    <t>Герасименко Валентина Іллівна</t>
  </si>
  <si>
    <t>sz117@dnepredu.dp.ua</t>
  </si>
  <si>
    <t>вул. Передова,  800А</t>
  </si>
  <si>
    <t>(056) 7202306</t>
  </si>
  <si>
    <t>04102032</t>
  </si>
  <si>
    <t>Середня загальноосвітня школа №133 Дніпропетровської міськради</t>
  </si>
  <si>
    <t>Огар Ольга Іллівна</t>
  </si>
  <si>
    <t>sz133@dnepredu.dp.ua</t>
  </si>
  <si>
    <t>49125</t>
  </si>
  <si>
    <t>пров. Л. Мокієвської,  5а</t>
  </si>
  <si>
    <t>(056) 7618282</t>
  </si>
  <si>
    <t>04102033</t>
  </si>
  <si>
    <t>НВК №57 Дніпропетровської міськради</t>
  </si>
  <si>
    <t>Кордіна Тетяна Іванівна</t>
  </si>
  <si>
    <t>nvk057@dnepredu.dp.ua</t>
  </si>
  <si>
    <t>49098</t>
  </si>
  <si>
    <t>вул. Прогресивна,  3а</t>
  </si>
  <si>
    <t>(0562) 231347</t>
  </si>
  <si>
    <t>04102034</t>
  </si>
  <si>
    <t>НВК №131 Дніпропетровської міськради</t>
  </si>
  <si>
    <t>Кізіль Олена Миколаївна</t>
  </si>
  <si>
    <t>nvk131@dnepredu.dp.ua</t>
  </si>
  <si>
    <t>пров. Л. Мокієвської, 10</t>
  </si>
  <si>
    <t>(056) 7242772</t>
  </si>
  <si>
    <t>04102035</t>
  </si>
  <si>
    <t>Спеціалізована школа №44 природничо-медичного профілю Дніпропетровської міськради</t>
  </si>
  <si>
    <t>Онопрієнко Тетяна Іванівна</t>
  </si>
  <si>
    <t>sz044@dnepredu.dp.ua</t>
  </si>
  <si>
    <t>49026</t>
  </si>
  <si>
    <t>вул. С. Ковалевської, 6</t>
  </si>
  <si>
    <t>(0562) 275055</t>
  </si>
  <si>
    <t>04102036</t>
  </si>
  <si>
    <t>Спеціалізована школа №55 інформаційно-технологічного профілю Дніпропетровської міськради</t>
  </si>
  <si>
    <t>Калугіна Лариса Павлівна</t>
  </si>
  <si>
    <t>sz055@dnepredu.dp.ua</t>
  </si>
  <si>
    <t>49081</t>
  </si>
  <si>
    <t>вул. Луговська, 211</t>
  </si>
  <si>
    <t>(0562) 231294</t>
  </si>
  <si>
    <t>04102037</t>
  </si>
  <si>
    <t>Спеціалізована школа №115 Дніпропетровської міськради</t>
  </si>
  <si>
    <t>Гребенюк Валентина Олексіївна</t>
  </si>
  <si>
    <t>sz115@dnepredu.dp.ua</t>
  </si>
  <si>
    <t>49046</t>
  </si>
  <si>
    <t>вул. Передова, 427</t>
  </si>
  <si>
    <t>(056) 7610002</t>
  </si>
  <si>
    <t>04102038</t>
  </si>
  <si>
    <t>Спеціалізована школа №134 гуманістичного навчання та виховання Дніпропетровської міськради</t>
  </si>
  <si>
    <t>Кульбач Лариса Михайлівна</t>
  </si>
  <si>
    <t>sz134@dnepredu.dp.ua</t>
  </si>
  <si>
    <t>49080</t>
  </si>
  <si>
    <t>вул. Шолохова, 17</t>
  </si>
  <si>
    <t>(0562) 382157</t>
  </si>
  <si>
    <t>0691@ukr.net</t>
  </si>
  <si>
    <t>04102039</t>
  </si>
  <si>
    <t>Спеціалізована школа №142 еколого-економічного профілю Дніпропетровської міськради</t>
  </si>
  <si>
    <t>Хмеленко Людмила Вікторівна</t>
  </si>
  <si>
    <t>sz142@dnepredu.dp.ua</t>
  </si>
  <si>
    <t>вул. Замполіта Бєляєва, 2</t>
  </si>
  <si>
    <t>(0562) 382319</t>
  </si>
  <si>
    <t>04102040</t>
  </si>
  <si>
    <t>Фінансово-економічний ліцей Дніпропетровської міськради</t>
  </si>
  <si>
    <t>Новохатна Дарія Анатоліївна</t>
  </si>
  <si>
    <t>fel@dnepredu.dp.ua</t>
  </si>
  <si>
    <t>вул. Вітчизняна, 93</t>
  </si>
  <si>
    <t>(056) 7895085</t>
  </si>
  <si>
    <t>04102041</t>
  </si>
  <si>
    <t>Середня загальноосвітня школа №10 Дніпропетровської міськради</t>
  </si>
  <si>
    <t>Івлєва Валентина Володимирівна</t>
  </si>
  <si>
    <t>sz010@dnepredu.dp.ua</t>
  </si>
  <si>
    <t>49005</t>
  </si>
  <si>
    <t>вул. Бригадна, 10</t>
  </si>
  <si>
    <t>(0562) 466391</t>
  </si>
  <si>
    <t>04102042</t>
  </si>
  <si>
    <t>Середня загальноосвітня школа №20 Дніпропетровської міськради</t>
  </si>
  <si>
    <t>Коваленко Лариса Іванівна</t>
  </si>
  <si>
    <t>sh202@yandex.ru</t>
  </si>
  <si>
    <t>49107</t>
  </si>
  <si>
    <t>вул. Високовольтна, 30</t>
  </si>
  <si>
    <t>(056) 7765936</t>
  </si>
  <si>
    <t>04102043</t>
  </si>
  <si>
    <t>Спеціалізована багатопрофільна школа №23 з поглибленим вивченням англійської мови Дніпропетровської міськради</t>
  </si>
  <si>
    <t>Квятковська Наталія Анатоліївна</t>
  </si>
  <si>
    <t>school23dp@gmail.com</t>
  </si>
  <si>
    <t>49027</t>
  </si>
  <si>
    <t>просп. Карла Маркса, 14</t>
  </si>
  <si>
    <t>(0562) 460445</t>
  </si>
  <si>
    <t>sz023@dnepredu.dp.ua</t>
  </si>
  <si>
    <t>04102044</t>
  </si>
  <si>
    <t>Середня загальноосвітня школа №35 Дніпропетровської міськради</t>
  </si>
  <si>
    <t>Грінь Лариса Мколаївна</t>
  </si>
  <si>
    <t>school35lm@gmail.com</t>
  </si>
  <si>
    <t>49106</t>
  </si>
  <si>
    <t>вул. Набережна Перемоги, 132</t>
  </si>
  <si>
    <t>(0562) 681022</t>
  </si>
  <si>
    <t>04102045</t>
  </si>
  <si>
    <t>НВК №66 "гімназія – початкова школа - дошкільний навчальний заклад" Дніпропетровської міськради</t>
  </si>
  <si>
    <t>Коробка Людмила Петрівна</t>
  </si>
  <si>
    <t>nvk66@ukr.net</t>
  </si>
  <si>
    <t>49100</t>
  </si>
  <si>
    <t>вул. Генерала Грушового, 3</t>
  </si>
  <si>
    <t>(0562) 684588</t>
  </si>
  <si>
    <t>nvk066@dnepredu.dp.ua</t>
  </si>
  <si>
    <t>04102046</t>
  </si>
  <si>
    <t>Спеціалізована школа №67 еколого-економічного профілю Дніпропетровської міськради</t>
  </si>
  <si>
    <t>Ковальова Тамара Миколаївна</t>
  </si>
  <si>
    <t>school67dp@yandex.ua</t>
  </si>
  <si>
    <t>пров. Урицького, 6</t>
  </si>
  <si>
    <t>(056) 7444240</t>
  </si>
  <si>
    <t>sz067dp@dnepredu.dp.ua</t>
  </si>
  <si>
    <t>04102047</t>
  </si>
  <si>
    <t>Спеціалізована школа №71 художньо-архітектурного напрямку Дніпропетровської міськради</t>
  </si>
  <si>
    <t>Дьоміна Наталія Миколаївна</t>
  </si>
  <si>
    <t>school_71_dnepr@ukr.net</t>
  </si>
  <si>
    <t>вул. Жуковського, 10</t>
  </si>
  <si>
    <t>(056) 460251</t>
  </si>
  <si>
    <t>04102048</t>
  </si>
  <si>
    <t>Середня загальноосвітня школа №73 Дніпропетровської міськради</t>
  </si>
  <si>
    <t>Петьков Сергій Григорович</t>
  </si>
  <si>
    <t>szsh73@i.ua</t>
  </si>
  <si>
    <t>вул. Генерала Грушового, 5</t>
  </si>
  <si>
    <t>(0562) 680500</t>
  </si>
  <si>
    <t>04102049</t>
  </si>
  <si>
    <t>Середня загальноосвітня школа №76 Дніпропетровської міськради</t>
  </si>
  <si>
    <t>Войтенко Марія Василівна</t>
  </si>
  <si>
    <t>school76pobeda@mail.ru</t>
  </si>
  <si>
    <t>49094</t>
  </si>
  <si>
    <t>вул. Набережна Перемоги,  46Б</t>
  </si>
  <si>
    <t>(056) 7535938</t>
  </si>
  <si>
    <t>04102050</t>
  </si>
  <si>
    <t>НВО технічного профілю №79 "ЗНЗ - ДНЗ - позашкільний навчальний заклад" Дніпропетровської міськради</t>
  </si>
  <si>
    <t>Руттер Інна Анатоліївна</t>
  </si>
  <si>
    <t>nvo079@dnepredu.dp.ua</t>
  </si>
  <si>
    <t>вул. Академіка Лазаряна,  46Б</t>
  </si>
  <si>
    <t>(056) 7768260</t>
  </si>
  <si>
    <t>04102051</t>
  </si>
  <si>
    <t>Середня загальноосвітня школа №83 Дніпропетровської міськради</t>
  </si>
  <si>
    <t>Степанян Нуне Завенівна</t>
  </si>
  <si>
    <t>dneproshkola83@meta.ua</t>
  </si>
  <si>
    <t>49121</t>
  </si>
  <si>
    <t>вул. Маршала Недєліна, 1</t>
  </si>
  <si>
    <t>(056) 3788371</t>
  </si>
  <si>
    <t>04102052</t>
  </si>
  <si>
    <t>НВК №100 "загальноосвітній навчальний заклад - ліцей" Дніпропетровської міськради</t>
  </si>
  <si>
    <t>Рижикова Ірина Олексіївна</t>
  </si>
  <si>
    <t>nvklycey100@gmail.com</t>
  </si>
  <si>
    <t>49000</t>
  </si>
  <si>
    <t>пл. Демяна Бєдного, 1</t>
  </si>
  <si>
    <t>(056) 3709793</t>
  </si>
  <si>
    <t>04102053</t>
  </si>
  <si>
    <t>Середня загальноосвітня школа №107 Дніпропетровської міськради</t>
  </si>
  <si>
    <t>Руда Ольга Миколаївна</t>
  </si>
  <si>
    <t>uvk107@ukr.net</t>
  </si>
  <si>
    <t>вул. Холмогорська,  7А</t>
  </si>
  <si>
    <t>(0562) 484955</t>
  </si>
  <si>
    <t>sz107@dnepredu.dp.ua</t>
  </si>
  <si>
    <t>04102054</t>
  </si>
  <si>
    <t>НВК №111 "Спеціалізована школа – дошкільний навчальний заклад" Дніпропетровської міськради</t>
  </si>
  <si>
    <t>Ткачук Людмила Володимирівна</t>
  </si>
  <si>
    <t>school111@ua.fm</t>
  </si>
  <si>
    <t>просп. Героїв, 29</t>
  </si>
  <si>
    <t>(0562) 681000</t>
  </si>
  <si>
    <t>04102055</t>
  </si>
  <si>
    <t>НВК №130 "загальноосвітній навчальний заклад І ст. - гімназія" Дніпропетровської міськради</t>
  </si>
  <si>
    <t>Биканова Тамара Романівна</t>
  </si>
  <si>
    <t>nvkgimnaziya@gmail.com</t>
  </si>
  <si>
    <t>просп. Героїв, 38</t>
  </si>
  <si>
    <t>(056) 688250</t>
  </si>
  <si>
    <t>04102056</t>
  </si>
  <si>
    <t>Середня загальноосвітня школа №140 Дніпропетровської міськради</t>
  </si>
  <si>
    <t>Кулик Наталія Григорівна</t>
  </si>
  <si>
    <t>school140dp@gmail.com</t>
  </si>
  <si>
    <t>вул. Мандриківська, 151</t>
  </si>
  <si>
    <t>(056) 7535579</t>
  </si>
  <si>
    <t>04102057</t>
  </si>
  <si>
    <t>Міська середня загальноосвітня заочна школа Дніпропетровської міськради (МЗШ)</t>
  </si>
  <si>
    <t>Жуйкова Людмила Олександрівна</t>
  </si>
  <si>
    <t>dnepr_mszzschool@i.ua</t>
  </si>
  <si>
    <t>вул. Мандриківська, 48</t>
  </si>
  <si>
    <t>(056) 464539</t>
  </si>
  <si>
    <t>04102058</t>
  </si>
  <si>
    <t>Хіміко-екологічний ліцей Дніпропетровської міськради</t>
  </si>
  <si>
    <t>Ситник Тетяна Володимирівна</t>
  </si>
  <si>
    <t>hel@dnepredu.dp.ua</t>
  </si>
  <si>
    <t>49069</t>
  </si>
  <si>
    <t>вул. Героїв Сталінграда,  14б</t>
  </si>
  <si>
    <t>(056) 7882939</t>
  </si>
  <si>
    <t>04102059</t>
  </si>
  <si>
    <t>Ліцей з посиленою військово-фізичною підготовкою Дніпропетровської міськради</t>
  </si>
  <si>
    <t>Карпов Олександр Миколайович</t>
  </si>
  <si>
    <t>administratsija@voenlicei.dp.ua</t>
  </si>
  <si>
    <t>вул. Космодромна, 7</t>
  </si>
  <si>
    <t>(056) 3788557</t>
  </si>
  <si>
    <t>04102060</t>
  </si>
  <si>
    <t>Дніпропетровський ліцей інформаційних технологій при Дніпропетровському національному університеті ім. О. Гончара</t>
  </si>
  <si>
    <t>Григор’єв Сергій Борисович</t>
  </si>
  <si>
    <t>lit@dlit.dp.ua</t>
  </si>
  <si>
    <t>49044</t>
  </si>
  <si>
    <t>вул. Шевченка, 8</t>
  </si>
  <si>
    <t>(056) 7454175</t>
  </si>
  <si>
    <t>04102061</t>
  </si>
  <si>
    <t>Українсько-Американський ліцей Дніпропетровської міськради</t>
  </si>
  <si>
    <t>Роєнко Анатолій Миколайович</t>
  </si>
  <si>
    <t>ual_1997@i.ua</t>
  </si>
  <si>
    <t>просп. Карла Маркса, 19</t>
  </si>
  <si>
    <t>(056) 3772721 </t>
  </si>
  <si>
    <t>04102062</t>
  </si>
  <si>
    <t>Навчально-виховне об’єднання №28 Дніпропетровської міськради</t>
  </si>
  <si>
    <t>Ломако Ніла Михайлівна</t>
  </si>
  <si>
    <t>kzonvk28@i.ua</t>
  </si>
  <si>
    <t>вул. Володі Дубініна, 12</t>
  </si>
  <si>
    <t>(056) 7765997</t>
  </si>
  <si>
    <t>04102063</t>
  </si>
  <si>
    <t>Кіровський район</t>
  </si>
  <si>
    <t>КЗ освіти "Середня загальноосвітня школа №1" Дніпропетровської міськради</t>
  </si>
  <si>
    <t>Мойсова Валентина Леонідівна</t>
  </si>
  <si>
    <t>sh.1.dnepr@gmail.com</t>
  </si>
  <si>
    <t>49038</t>
  </si>
  <si>
    <t>вул. Привокзальна, 15</t>
  </si>
  <si>
    <t>(056) 7708518</t>
  </si>
  <si>
    <t>04102064</t>
  </si>
  <si>
    <t>КЗ освіти "Середня загальноосвітня школа №2" Дніпропетровської міськради</t>
  </si>
  <si>
    <t>Щеголіхіна Евгенія Петрівна</t>
  </si>
  <si>
    <t>sz002@dnepredu.dp.ua</t>
  </si>
  <si>
    <t>вул. Савченко, 1</t>
  </si>
  <si>
    <t>(0562) 425894</t>
  </si>
  <si>
    <t>04102065</t>
  </si>
  <si>
    <t>КЗ освіти "Спеціалізована середня загальноосвітня школа №9 з поглибленим вивченням англійської мови" Дніпропетровської міськради</t>
  </si>
  <si>
    <t>Богатирьова Тетяна Миколаївна</t>
  </si>
  <si>
    <t>sz009@dnepredu.dp.ua</t>
  </si>
  <si>
    <t>49091</t>
  </si>
  <si>
    <t>вул. Мостова, 3</t>
  </si>
  <si>
    <t xml:space="preserve">(056) 7442174, 7946210 </t>
  </si>
  <si>
    <t>04102066</t>
  </si>
  <si>
    <t>КЗ освіти "Спеціалізована школа №13" Дніпропетровської міськради</t>
  </si>
  <si>
    <t>Завгородня Тамара Григорівна</t>
  </si>
  <si>
    <t>dpschool13fm@gmail.com</t>
  </si>
  <si>
    <t>49101</t>
  </si>
  <si>
    <t>вул. Димитрова, 50</t>
  </si>
  <si>
    <t>(056) 7496554</t>
  </si>
  <si>
    <t>04102067</t>
  </si>
  <si>
    <t>КЗ освіти "Середня загальноосвітня школа №16" Дніпропетровської міськради</t>
  </si>
  <si>
    <t>Шульган Олена Миколаївна</t>
  </si>
  <si>
    <t>sz016@dnepredu.dp.ua</t>
  </si>
  <si>
    <t xml:space="preserve">(056) 7496092, 7496012 </t>
  </si>
  <si>
    <t>04102068</t>
  </si>
  <si>
    <t>КЗ освіти "Спеціалізована середня загальноосвітня школа №22 з поглибленим вивченням іноземної мови" Дніпропетровської міськради</t>
  </si>
  <si>
    <t>Ткач Наталія Владиленівна</t>
  </si>
  <si>
    <t>sz022@dnepredu.dp.ua</t>
  </si>
  <si>
    <t>49061</t>
  </si>
  <si>
    <t>вул. Нахімова, 57</t>
  </si>
  <si>
    <t>(056) 7496335</t>
  </si>
  <si>
    <t>04102069</t>
  </si>
  <si>
    <t>КЗ освіти "Середня загальноосвітня школа №37" Дніпропетровської міськради</t>
  </si>
  <si>
    <t>Нізельник Наталія Петрівна</t>
  </si>
  <si>
    <t>sz037@dnepredu.dp.ua</t>
  </si>
  <si>
    <t>вул. Героїв Сталінграда,  8г</t>
  </si>
  <si>
    <t xml:space="preserve">(056) 7496729 </t>
  </si>
  <si>
    <t>04102070</t>
  </si>
  <si>
    <t>КЗ освіти "Середня загальноосвітня школа №58" Дніпропетровської міськради</t>
  </si>
  <si>
    <t>Фірсов В’ячеслав Семенович</t>
  </si>
  <si>
    <t>szsh-58@i.ua</t>
  </si>
  <si>
    <t>(0562) 426074</t>
  </si>
  <si>
    <t>04102071</t>
  </si>
  <si>
    <t>КЗ освіти "Середня загальноосвітня школа №75" Дніпропетровської міськради</t>
  </si>
  <si>
    <t>Жмако Лариса Іванівна</t>
  </si>
  <si>
    <t>czsh75@gmail.com</t>
  </si>
  <si>
    <t>вул. Гавриленко,  8а</t>
  </si>
  <si>
    <t>(056) 7496320</t>
  </si>
  <si>
    <t>04102072</t>
  </si>
  <si>
    <t>КЗ освіти "Середня загальноосвітня школа №128" Дніпропетровської міськради</t>
  </si>
  <si>
    <t>Филипенко Наталія Петрівна</t>
  </si>
  <si>
    <t>sz128@dnepredu.dp.ua</t>
  </si>
  <si>
    <t>вул. Гавриленка, 4</t>
  </si>
  <si>
    <t>(056) 7496823</t>
  </si>
  <si>
    <t>04102073</t>
  </si>
  <si>
    <t>КЗ освіти "НВК №148 "спеціалізована школа - ДНЗ (ясла-садок) "Планета Щастя" Дніпропетровської міськради</t>
  </si>
  <si>
    <t>Мітікова Наталія Володимирівна</t>
  </si>
  <si>
    <t>nvk148@dnepredu.dp.ua</t>
  </si>
  <si>
    <t>(0562) 365309, (056) 7453085</t>
  </si>
  <si>
    <t>04102074</t>
  </si>
  <si>
    <t>КЗО "Дніпропетровська міська спеціалізована школа №144 з поглибл. вивченням івриту, історії єврейського народу, єврейських традицій"</t>
  </si>
  <si>
    <t>Краснова Олена Леонідівна</t>
  </si>
  <si>
    <t>sh144dnepr@ukr.net</t>
  </si>
  <si>
    <t>вул. Мініна, 1</t>
  </si>
  <si>
    <t>(0562) 322718, (0562) 322717</t>
  </si>
  <si>
    <t>04102075</t>
  </si>
  <si>
    <t>КЗО "Дніпропетровська вальдорфська середня загальноосвітня школа" Дніпропетровської міськради</t>
  </si>
  <si>
    <t>Передерій Світлана Федорівна</t>
  </si>
  <si>
    <t>waldorf.dnepr@gmail.com</t>
  </si>
  <si>
    <t>49055</t>
  </si>
  <si>
    <t>просп. Кірова, 133</t>
  </si>
  <si>
    <t>(0562) 386809, 7496235</t>
  </si>
  <si>
    <t>04102076</t>
  </si>
  <si>
    <t>КЗ освіти "Спеціальна середня загальноосвітня школа для дітей з наслідками поліомієліту та ДЦП №90" Дніпропетровської міськради</t>
  </si>
  <si>
    <t>І-ІІІ ст., спеціальна для дітей з наслідками поліомієліту та ДЦП, місцеве</t>
  </si>
  <si>
    <t>Мусієнко Людмила Георгіївна</t>
  </si>
  <si>
    <t>specialschool@ukr.net</t>
  </si>
  <si>
    <t>49008</t>
  </si>
  <si>
    <t>вул. Чичеріна, 167</t>
  </si>
  <si>
    <t>(056) 7924999</t>
  </si>
  <si>
    <t>04102077</t>
  </si>
  <si>
    <t>КЗ освіти "Міська спеціальна вечірня (змінна) середня загальноосвітня школа №22 для глухих та слабочуючих" Дніпропетровської міськради</t>
  </si>
  <si>
    <t>ІІ-ІІІ ст., спеціальна для глухих та слабочуючих, місцеве</t>
  </si>
  <si>
    <t>Федотова Тетяна Сергіївна</t>
  </si>
  <si>
    <t>vsh022@dnepredu.dp.ua</t>
  </si>
  <si>
    <t>вул. Сєрова, 16</t>
  </si>
  <si>
    <t>(056) 7448663, 7428065</t>
  </si>
  <si>
    <t>04102078</t>
  </si>
  <si>
    <t>Гімназія №3 Дніпропетровської міськради</t>
  </si>
  <si>
    <t xml:space="preserve">Сіліна Вікторія Василівна </t>
  </si>
  <si>
    <t>g3@dnepredu.dp.ua</t>
  </si>
  <si>
    <t>49051</t>
  </si>
  <si>
    <t>вул. Г.Корольової,  14Б</t>
  </si>
  <si>
    <t>(0562) 270641</t>
  </si>
  <si>
    <t>04102079</t>
  </si>
  <si>
    <t>Спеціалізована школа №7 з поглибленим вивченням іноземних мов Дніпропетровської міськради</t>
  </si>
  <si>
    <t xml:space="preserve">Романенко Ніна Миколаївна </t>
  </si>
  <si>
    <t>sz007@dnepredu.dp.ua</t>
  </si>
  <si>
    <t>вул. Тверська, 18</t>
  </si>
  <si>
    <t>(0562) 276981</t>
  </si>
  <si>
    <t>04102080</t>
  </si>
  <si>
    <t>Середня загальноосвітня школа №14 Дніпропетровської міськради</t>
  </si>
  <si>
    <t>Заболотний Віктор Миколайович</t>
  </si>
  <si>
    <t>sz014@dnepredu.dp.ua</t>
  </si>
  <si>
    <t>вул. Батумська,  20А</t>
  </si>
  <si>
    <t>(0562) 271539</t>
  </si>
  <si>
    <t>04102081</t>
  </si>
  <si>
    <t>Середня загальноосвітня школа №17 Дніпропетровської міськради</t>
  </si>
  <si>
    <t xml:space="preserve">Харькова Неля Олексіївна </t>
  </si>
  <si>
    <t>sz017@dnepredu.dp.ua</t>
  </si>
  <si>
    <t>49074</t>
  </si>
  <si>
    <t>вул. Смоленська, 1</t>
  </si>
  <si>
    <t>(056) 7254264</t>
  </si>
  <si>
    <t>04102082</t>
  </si>
  <si>
    <t>Середня загальноосвітня школа №29 Дніпропетровської міськради</t>
  </si>
  <si>
    <t xml:space="preserve">Пономаренко Галина Іванівна </t>
  </si>
  <si>
    <t>sz029@dnepredu.dp.ua</t>
  </si>
  <si>
    <t>вул. Батумська , 64</t>
  </si>
  <si>
    <t>(0562) 270673</t>
  </si>
  <si>
    <t>04102083</t>
  </si>
  <si>
    <t>Середня загальноосвітня школа №45 Дніпропетровської міськради</t>
  </si>
  <si>
    <t>Мельник Олександр Анатолійович</t>
  </si>
  <si>
    <t>sz045@dnepredu.dp.ua</t>
  </si>
  <si>
    <t>вул. С.Ковалевської,  88А</t>
  </si>
  <si>
    <t>(056) 7245408</t>
  </si>
  <si>
    <t>04102084</t>
  </si>
  <si>
    <t>Середня загальноосвітня школа №47 з поглибленим вивченням іноземних мов та фізико-математичного профілю Дніпропетровської міськради</t>
  </si>
  <si>
    <t xml:space="preserve">Овчаренко Валентина Володимирівна </t>
  </si>
  <si>
    <t>sz047@dnepredu.dp.ua</t>
  </si>
  <si>
    <t>49108</t>
  </si>
  <si>
    <t>вул. Воронезька, 67</t>
  </si>
  <si>
    <t>(056) 7240555</t>
  </si>
  <si>
    <t>SH47@ua.fm</t>
  </si>
  <si>
    <t>04102085</t>
  </si>
  <si>
    <t>Середня загальноосвітня школа №63 Дніпропетровської міськради</t>
  </si>
  <si>
    <t xml:space="preserve">Шевченко Ольга Миколаївна </t>
  </si>
  <si>
    <t>sz063@dnepredu.dp.ua</t>
  </si>
  <si>
    <t>вул. Янтарна,  71А</t>
  </si>
  <si>
    <t>(056) 7244277</t>
  </si>
  <si>
    <t>dnepr_sh63@ukr.net</t>
  </si>
  <si>
    <t>04102086</t>
  </si>
  <si>
    <t>Середня загальноосвітня школа №69 Дніпропетровської міськради</t>
  </si>
  <si>
    <t xml:space="preserve">Фетісова Єлизавета Олексіївна </t>
  </si>
  <si>
    <t>sz069@dnepredu.dp.ua</t>
  </si>
  <si>
    <t>49087</t>
  </si>
  <si>
    <t>вул. С.Ковалевської,  86А</t>
  </si>
  <si>
    <t>(056) 7248370</t>
  </si>
  <si>
    <t>04102087</t>
  </si>
  <si>
    <t>Середня ЗОШ №118 з поглибл. вивченням англійської і німецької мов та предметів природничо-математичного напрямку Дніпропетровської міськради</t>
  </si>
  <si>
    <t xml:space="preserve">Кузьменко Тамара Миколаївна </t>
  </si>
  <si>
    <t>sz118@dnepredu.dp.ua</t>
  </si>
  <si>
    <t>вул. Б. Хмельницького, 15</t>
  </si>
  <si>
    <t>(05620276932</t>
  </si>
  <si>
    <t>04102088</t>
  </si>
  <si>
    <t>Середня загальноосвітня школа №121 Дніпропетровської міськради</t>
  </si>
  <si>
    <t xml:space="preserve">Мицик Ірина леонідівна </t>
  </si>
  <si>
    <t>sz121@dnepredu.dp.ua</t>
  </si>
  <si>
    <t>вул. Гулі Корольової,  14Г</t>
  </si>
  <si>
    <t>(0562) 273971</t>
  </si>
  <si>
    <t>04102089</t>
  </si>
  <si>
    <t>Середня загальноосвітня школа №135 Дніпропетровської міськради</t>
  </si>
  <si>
    <t xml:space="preserve">Дворядкіна Любов Іванівна </t>
  </si>
  <si>
    <t>sz135@dnepredu.dp.ua</t>
  </si>
  <si>
    <t>49130</t>
  </si>
  <si>
    <t>вул. Березинська, 31</t>
  </si>
  <si>
    <t>(056) 7240437</t>
  </si>
  <si>
    <t>04102090</t>
  </si>
  <si>
    <t>Дніпропетровська середня загальноосвітня школа І-ІІІ ст. №147 ім. В. Чорновола Дніпропетровської міськради</t>
  </si>
  <si>
    <t>Мицик Ігор Андрійович</t>
  </si>
  <si>
    <t>sz147@dnepredu.dp.ua</t>
  </si>
  <si>
    <t>просп. Миру,  51А</t>
  </si>
  <si>
    <t>(056) 7618049</t>
  </si>
  <si>
    <t>04102091</t>
  </si>
  <si>
    <t>НВК №41 Дніпропетровської міськради</t>
  </si>
  <si>
    <t xml:space="preserve">Слінченко Галина Михайлівна </t>
  </si>
  <si>
    <t>nvk41@dnepredu.dp.ua</t>
  </si>
  <si>
    <t>вул. С.Ковалевської,  71А</t>
  </si>
  <si>
    <t>(056) 7262040</t>
  </si>
  <si>
    <t>shvr_dp@ukr.net</t>
  </si>
  <si>
    <t>04102092</t>
  </si>
  <si>
    <t>Навчально- виховне об’єднання №113 Дніпропетровської міськради</t>
  </si>
  <si>
    <t xml:space="preserve">Юрчишина Олена Михайлівна </t>
  </si>
  <si>
    <t>nvо113@dnepredu.dp.ua</t>
  </si>
  <si>
    <t>49045</t>
  </si>
  <si>
    <t>вул. Лобачевського,  17А</t>
  </si>
  <si>
    <t>(0562) 273003</t>
  </si>
  <si>
    <t>nvo113@dnepredu.dp.ua</t>
  </si>
  <si>
    <t>04102093</t>
  </si>
  <si>
    <t xml:space="preserve">Навчально- виховний комплекс №138 Дніпропетровської міськради </t>
  </si>
  <si>
    <t xml:space="preserve">Івашина Олена Михайлівна </t>
  </si>
  <si>
    <t>nvk138@dnepredu.dp.ua</t>
  </si>
  <si>
    <t>вул. Березинська, 29</t>
  </si>
  <si>
    <t>(056) 7240230</t>
  </si>
  <si>
    <t>04102094</t>
  </si>
  <si>
    <t xml:space="preserve">Навчально- виховний комплекс №139 Дніпропетровської міськради </t>
  </si>
  <si>
    <t xml:space="preserve">Стеблина Тамара Володимирівна </t>
  </si>
  <si>
    <t>nvk139@dnepredu.dp.ua</t>
  </si>
  <si>
    <t>вул. Березинська, 4</t>
  </si>
  <si>
    <t>(056) 7245455</t>
  </si>
  <si>
    <t>04102095</t>
  </si>
  <si>
    <t>Вечірня (змінна) середня загальноосвітня школа №38 Дніпропетровської міськради</t>
  </si>
  <si>
    <t xml:space="preserve">Волкова Лілія Володимирівна </t>
  </si>
  <si>
    <t>vsh038@dnepredu.dp.ua</t>
  </si>
  <si>
    <t>вул. Янтарна,  81Б</t>
  </si>
  <si>
    <t>(056) 7242720</t>
  </si>
  <si>
    <t>04102096</t>
  </si>
  <si>
    <t>НВК №108 "ДНЗ – загальноосвітній навчальний заклад компенсуючого типу для дітей з малими та затихаючими формами туберкульозу" Дніпропетровської міськради</t>
  </si>
  <si>
    <t>nvk108@dnepredu.dp.ua</t>
  </si>
  <si>
    <t>вул. Березинська , 16</t>
  </si>
  <si>
    <t>04102097</t>
  </si>
  <si>
    <t>КЗ освіти "НВК №4"Середня загальноосвітня школа-дошкільний навчальний заклад (дитячий садок)" Дніпропетровської міськради</t>
  </si>
  <si>
    <t>Берсан Олена Борисівна</t>
  </si>
  <si>
    <t>NVK-4@i.ua</t>
  </si>
  <si>
    <t>49035</t>
  </si>
  <si>
    <t>вул. 80річчя Дніпропетровщини,  30а</t>
  </si>
  <si>
    <t>(056) 7605887</t>
  </si>
  <si>
    <t>04102098</t>
  </si>
  <si>
    <t>КЗ освіти "Середня загальноосвітня школа №5" Дніпропетровської міськради</t>
  </si>
  <si>
    <t>Кошляк Олена Миколаївна</t>
  </si>
  <si>
    <t>chkola5@i.ua</t>
  </si>
  <si>
    <t>49017</t>
  </si>
  <si>
    <t>вул. Караваєва,  17а</t>
  </si>
  <si>
    <t>(056) 7605311</t>
  </si>
  <si>
    <t>04102099</t>
  </si>
  <si>
    <t>КЗ освіти "НВК №36"Спеціалізована середня загальноосвітня школа техніко-економічного профілю-ДНЗ" Дніпропетровської міськради</t>
  </si>
  <si>
    <t>Лук’янець Людмила Петрівна</t>
  </si>
  <si>
    <t>Nvk_36@meta.ua</t>
  </si>
  <si>
    <t>49064</t>
  </si>
  <si>
    <t>просп. Калініна, 57</t>
  </si>
  <si>
    <t>(056) 599763, (056) 3744360</t>
  </si>
  <si>
    <t>04102100</t>
  </si>
  <si>
    <t>КЗ освіти "Середня загальноосвітня школа №50" Дніпропетровської міськради</t>
  </si>
  <si>
    <t>Петрушанський Аркадій Михайлович</t>
  </si>
  <si>
    <t>school50-dnepr@i.ua</t>
  </si>
  <si>
    <t>просп. Металургів, 43</t>
  </si>
  <si>
    <t>(056) 7605898</t>
  </si>
  <si>
    <t>04102101</t>
  </si>
  <si>
    <t>КЗ освіти "Середня загальноосвітня школа №54" Дніпропетровської міськради</t>
  </si>
  <si>
    <t>Вибла Валентина Сергіївна</t>
  </si>
  <si>
    <t>scooll54@i.ua</t>
  </si>
  <si>
    <t>49018</t>
  </si>
  <si>
    <t>просп. Парусний, 3</t>
  </si>
  <si>
    <t>(056) 3789528, (056) 7734106</t>
  </si>
  <si>
    <t>04102102</t>
  </si>
  <si>
    <t>КЗ освіти "НВК №59"Загальноосвітній навчальний заклад-ДНЗ (дитячий садок)" Дніпропетровської міськради</t>
  </si>
  <si>
    <t>Гладченко Тамара Віталіївна</t>
  </si>
  <si>
    <t>Nvk59@yandex.ua</t>
  </si>
  <si>
    <t>вул. Новоорловська,   1а</t>
  </si>
  <si>
    <t>(056) 7605889</t>
  </si>
  <si>
    <t>nvk59@yandex.ua</t>
  </si>
  <si>
    <t>04102103</t>
  </si>
  <si>
    <t>КЗ освіти "Середня загальноосвітня школа №72" Дніпропетровської міськради</t>
  </si>
  <si>
    <t>Піщик Наталія Олексіївна</t>
  </si>
  <si>
    <t>srednjauaschool72@i.ua</t>
  </si>
  <si>
    <t>49019</t>
  </si>
  <si>
    <t>вул. Жовтенят,  42а</t>
  </si>
  <si>
    <t>(056) 7417503</t>
  </si>
  <si>
    <t>04102104</t>
  </si>
  <si>
    <t>КЗ освіти "Середня загальноосвітня школа №74" Дніпропетровської міськради</t>
  </si>
  <si>
    <t>Антіпова Зоя Анатоліївна</t>
  </si>
  <si>
    <t>dnepr_074@i.ua</t>
  </si>
  <si>
    <t>вул. Караваєва, 60</t>
  </si>
  <si>
    <t>(056) 7605893</t>
  </si>
  <si>
    <t>04102105</t>
  </si>
  <si>
    <t>КЗ освіти "Середня загальноосвітня школа №77" Дніпропетровської міськради</t>
  </si>
  <si>
    <t>Малахова Олена Анатоліївна</t>
  </si>
  <si>
    <t>shcola_yspeha@ukr.net</t>
  </si>
  <si>
    <t>49052</t>
  </si>
  <si>
    <t>вул. Нестерова, 29</t>
  </si>
  <si>
    <t>(056) 7605888</t>
  </si>
  <si>
    <t>04102106</t>
  </si>
  <si>
    <t>КЗ освіти "Середня загальноосвітня школа №84" Дніпропетровської міськради</t>
  </si>
  <si>
    <t>Пихтіна Валентина Іваанівна</t>
  </si>
  <si>
    <t>sz084@i.ua</t>
  </si>
  <si>
    <t>49072</t>
  </si>
  <si>
    <t>вул. Комунарівська, 264</t>
  </si>
  <si>
    <t>(056) 3790994</t>
  </si>
  <si>
    <t>04102107</t>
  </si>
  <si>
    <t>КЗ освіти "Середня загальноосвітня школа №85" Дніпропетровської міськради</t>
  </si>
  <si>
    <t>Клімова Ольга Іванівна</t>
  </si>
  <si>
    <t>school_85dn@i.ua</t>
  </si>
  <si>
    <t>вул. Західна, 1</t>
  </si>
  <si>
    <t>(056) 7605320</t>
  </si>
  <si>
    <t>04102108</t>
  </si>
  <si>
    <t>КЗ освіти "Середня загальноосвітня школа №88" Дніпропетровської міськради</t>
  </si>
  <si>
    <t>Журова Тетяна Анатоліївна</t>
  </si>
  <si>
    <t>Szosh88@i.ua</t>
  </si>
  <si>
    <t>49068</t>
  </si>
  <si>
    <t>просп. Свободи, 218</t>
  </si>
  <si>
    <t>(056) 7917166</t>
  </si>
  <si>
    <t>04102109</t>
  </si>
  <si>
    <t>КЗ освіти "Середня загальноосвітня школа №91" Дніпропетровської міськради</t>
  </si>
  <si>
    <t>Жаворонок Михайло Михайлович</t>
  </si>
  <si>
    <t>sz091@dnepredu.dp.ua</t>
  </si>
  <si>
    <t>49102</t>
  </si>
  <si>
    <t>вул. Будьонного, 52</t>
  </si>
  <si>
    <t>(056) 7417119</t>
  </si>
  <si>
    <t>04102110</t>
  </si>
  <si>
    <t>КЗ освіти "Середня загальноосвітня школа №92" Дніпропетровської міськради</t>
  </si>
  <si>
    <t>Дмитренко Тетяна Миколаївна</t>
  </si>
  <si>
    <t>shkola92dp@i.ua</t>
  </si>
  <si>
    <t>49086</t>
  </si>
  <si>
    <t>вул. Проїжджа,  2б</t>
  </si>
  <si>
    <t>(056) 7734193</t>
  </si>
  <si>
    <t>04102111</t>
  </si>
  <si>
    <t>КЗ освіти "Середня загальноосвітня школа №93" Дніпропетровської міськради</t>
  </si>
  <si>
    <t>Кваша Лариса Василівна</t>
  </si>
  <si>
    <t>school.93@i.ua</t>
  </si>
  <si>
    <t>вул. Будьонного, 54</t>
  </si>
  <si>
    <t>(056) 7417281, (056) 7417207</t>
  </si>
  <si>
    <t>04102112</t>
  </si>
  <si>
    <t>КЗ освіти "Середня загальноосвітня школа №94" Дніпропетровської міськради</t>
  </si>
  <si>
    <t>Кирпань Юрій Миколайович</t>
  </si>
  <si>
    <t>shool_94@ukr.net</t>
  </si>
  <si>
    <t>49016</t>
  </si>
  <si>
    <t>вул. Бр. Трофімових, 463</t>
  </si>
  <si>
    <t>(056) 7734088</t>
  </si>
  <si>
    <t>04102113</t>
  </si>
  <si>
    <t>КЗ освіти "Середня загальноосвітня школа №96" Дніпропетровської міськради</t>
  </si>
  <si>
    <t>Моргуль Наталія Леонідівна</t>
  </si>
  <si>
    <t>szosh96@i.ua</t>
  </si>
  <si>
    <t>49099</t>
  </si>
  <si>
    <t>вул. Коробова, 3</t>
  </si>
  <si>
    <t>(056) 7485966</t>
  </si>
  <si>
    <t>04102114</t>
  </si>
  <si>
    <t>КЗ освіти "Середня загальноосвітня школа №97 ім. П.І. Шкідченка" Дніпропетровської міськради</t>
  </si>
  <si>
    <t>Гречин Володимир Васильович</t>
  </si>
  <si>
    <t>sz097@dnepredu.dp.ua</t>
  </si>
  <si>
    <t>49128</t>
  </si>
  <si>
    <t>вул. Бр. Трофімових, 42</t>
  </si>
  <si>
    <t>(056) 7787823</t>
  </si>
  <si>
    <t>04102115</t>
  </si>
  <si>
    <t>КЗ освіти "НВК №103"Середня загальноосвітня школа-дошкільний навчальний заклад (дитячий садок)" Дніпропетровської міськради</t>
  </si>
  <si>
    <t>Чорний Анатолій Володимирович</t>
  </si>
  <si>
    <t>sh103164@ukr.net</t>
  </si>
  <si>
    <t>49053</t>
  </si>
  <si>
    <t>вул. Доблесна, 164</t>
  </si>
  <si>
    <t>(056) 7730064</t>
  </si>
  <si>
    <t>04102116</t>
  </si>
  <si>
    <t>КЗ освіти "НВК №104"Середня загальноосвітня школа-дошкільний навчальний заклад (ясла-садок)" Дніпропетровської міськради</t>
  </si>
  <si>
    <t>Агашаріфова Ірина Абгюлівна</t>
  </si>
  <si>
    <t>dnepr_104@mail.ua</t>
  </si>
  <si>
    <t>49020</t>
  </si>
  <si>
    <t>вул. Ясенова, 65</t>
  </si>
  <si>
    <t>(056) 7494485</t>
  </si>
  <si>
    <t>04102117</t>
  </si>
  <si>
    <t>КЗ освіти "НВК №106"Середня загальноосвітня школа-дошкільний навчальний заклад (дитячий садок)" Дніпропетровської міськради</t>
  </si>
  <si>
    <t>Палеєва Інна Олександрівна</t>
  </si>
  <si>
    <t>Ssh106@i.ua</t>
  </si>
  <si>
    <t>вул. Метробудівська, 7</t>
  </si>
  <si>
    <t>(056) 7787408, (056) 7787407</t>
  </si>
  <si>
    <t>04102118</t>
  </si>
  <si>
    <t>КЗ освіти "Середня загальноосвітня школа №132" Дніпропетровської міськради</t>
  </si>
  <si>
    <t>Санжакова Світлана Чеславівна</t>
  </si>
  <si>
    <t>sh132_07@i.ua</t>
  </si>
  <si>
    <t>пров. Парусний, 14</t>
  </si>
  <si>
    <t>(056) 7730396</t>
  </si>
  <si>
    <t>04102119</t>
  </si>
  <si>
    <t>КЗ освіти "Спеціалізована середня загальноосвітня школа №141" Дніпропетровської міськради</t>
  </si>
  <si>
    <t>Геріна Ірина Анатоліївна</t>
  </si>
  <si>
    <t>sszh141@i.ua</t>
  </si>
  <si>
    <t>вул. Моніторна, 3</t>
  </si>
  <si>
    <t>(056) 7734185</t>
  </si>
  <si>
    <t>04102120</t>
  </si>
  <si>
    <t>КЗ освіти "Середня загальноосвітня школа №143" Дніпропетровської міськради</t>
  </si>
  <si>
    <t>Лукіна Наталія Василівна</t>
  </si>
  <si>
    <t>sz143@dnepredu.dp.ua</t>
  </si>
  <si>
    <t>вул. Коробова,  3д</t>
  </si>
  <si>
    <t>(056) 7789195</t>
  </si>
  <si>
    <t>04102121</t>
  </si>
  <si>
    <t>Середня загальгноосвітня школа №105 Дніпропетровської міськради</t>
  </si>
  <si>
    <t>Ткаченко Тетяна Миколаївна</t>
  </si>
  <si>
    <t>sz105@dnepredu.dp.ua</t>
  </si>
  <si>
    <t>49028</t>
  </si>
  <si>
    <t>(056) 749 4096</t>
  </si>
  <si>
    <t>04102122</t>
  </si>
  <si>
    <t>Середня загальгноосвітня школа №123 Дніпропетровської міськради</t>
  </si>
  <si>
    <t>Желєзна Вікторія Вікторівна</t>
  </si>
  <si>
    <t>sz123@dnepredu.dp.ua</t>
  </si>
  <si>
    <t>вул. Ак. Кисловського, 1</t>
  </si>
  <si>
    <t>(056) 749 5042</t>
  </si>
  <si>
    <t>04102123</t>
  </si>
  <si>
    <t>Середня загальгноосвітня школа №124 Дніпропетровської міськради</t>
  </si>
  <si>
    <t>Зеленська Меланія Володимирівна</t>
  </si>
  <si>
    <t>school_124@ukr.net</t>
  </si>
  <si>
    <t>(056) 749 4151</t>
  </si>
  <si>
    <t>04102124</t>
  </si>
  <si>
    <t>КЗ освіти "Гімназія Ленінського району" Дніпропетровської міськради</t>
  </si>
  <si>
    <t>Калішевська Ірина Миколаївна</t>
  </si>
  <si>
    <t>gymnaziy_len@i.ua</t>
  </si>
  <si>
    <t>пров. Дружби, 4</t>
  </si>
  <si>
    <t>(056) 7605882</t>
  </si>
  <si>
    <t>04102125</t>
  </si>
  <si>
    <t>КЗ освіти "Міський юоридичний ліцей" Дніпропетровської міськради</t>
  </si>
  <si>
    <t>Недосжкіна Тетяна Вікторівна</t>
  </si>
  <si>
    <t>urlicey1@yandex.ru</t>
  </si>
  <si>
    <t>вул. Набережна Заводська , 119Д</t>
  </si>
  <si>
    <t>(056) 3784169</t>
  </si>
  <si>
    <t>04102126</t>
  </si>
  <si>
    <t>КЗ освіти "Вечірня (заочна) середня загальноосвітня школа №11" Дніпропетровської міськради</t>
  </si>
  <si>
    <t>Черкун Сергій Васильович</t>
  </si>
  <si>
    <t>vssh11@i.ua</t>
  </si>
  <si>
    <t>просп. Свободи, 147</t>
  </si>
  <si>
    <t>(056) 7417254</t>
  </si>
  <si>
    <t>04102127</t>
  </si>
  <si>
    <t>КЗ освіти "Середня загальноосвітня школа №6" Дніпропетровської міськради</t>
  </si>
  <si>
    <t>Морокко Людмила Миколаївна</t>
  </si>
  <si>
    <t>school_6@i.ua</t>
  </si>
  <si>
    <t>вул. Робоча, 64</t>
  </si>
  <si>
    <t>(0562) 423628</t>
  </si>
  <si>
    <t>04102128</t>
  </si>
  <si>
    <t>КЗ освіти "Середня загальноосвітня школа №15" Дніпропетровської міськради</t>
  </si>
  <si>
    <t>Соловйова Тетяна Миколаївна</t>
  </si>
  <si>
    <t>school-15@email.ua</t>
  </si>
  <si>
    <t>вул. Д. Кедріна, 53</t>
  </si>
  <si>
    <t>(0562) 396846</t>
  </si>
  <si>
    <t>04102129</t>
  </si>
  <si>
    <t>КЗ освіти "Середня загальноосвітня школа №30" Дніпропетровської міськради</t>
  </si>
  <si>
    <t>Величко Наталія Іванівна</t>
  </si>
  <si>
    <t>dnipro030@gmail.com</t>
  </si>
  <si>
    <t>вул. Крамського, 6</t>
  </si>
  <si>
    <t>(056) 7927979</t>
  </si>
  <si>
    <t>04102130</t>
  </si>
  <si>
    <t>КЗ освіти "Середня загальноосвітня школа №31" Дніпропетровської міськради</t>
  </si>
  <si>
    <t>Нецький Віктор Андрійович</t>
  </si>
  <si>
    <t>labnitn@gmail.com</t>
  </si>
  <si>
    <t>49089</t>
  </si>
  <si>
    <t>вул. Фабричнозаводська, 22</t>
  </si>
  <si>
    <t>(056) 7920820</t>
  </si>
  <si>
    <t>04102131</t>
  </si>
  <si>
    <t>КЗ освіти "Середня загальноосвітня школа №32" Дніпропетровської міськради</t>
  </si>
  <si>
    <t>Рощина Анжеліка Дмитрівна</t>
  </si>
  <si>
    <t>tohafizik@rambler.ru</t>
  </si>
  <si>
    <t>вул. Свердлова, 72</t>
  </si>
  <si>
    <t>(0562) 423147</t>
  </si>
  <si>
    <t>04102132</t>
  </si>
  <si>
    <t>КЗ освіти "Середня загальноосвітня школа №34" Дніпропетровської міськради</t>
  </si>
  <si>
    <t>Іванова Валентина Василівна</t>
  </si>
  <si>
    <t>вул. Д. Кедріна, 57</t>
  </si>
  <si>
    <t>(0562) 396995</t>
  </si>
  <si>
    <t>04102133</t>
  </si>
  <si>
    <t>КЗ освіти "Середня загальноосвітня школа №46" Дніпропетровської міськради</t>
  </si>
  <si>
    <t>Мошенець Олена Петрівна</t>
  </si>
  <si>
    <t>school_46@mail.ru</t>
  </si>
  <si>
    <t xml:space="preserve">вул. Робоча,  75а </t>
  </si>
  <si>
    <t>(0562) 386367</t>
  </si>
  <si>
    <t>04102134</t>
  </si>
  <si>
    <t>КЗ освіти "Середня загальноосвітня школа №62" Дніпропетровської міськради</t>
  </si>
  <si>
    <t>Світлична Олена Василівна</t>
  </si>
  <si>
    <t>school62ua@yandex.ru</t>
  </si>
  <si>
    <t>вул. Будівельників, 26</t>
  </si>
  <si>
    <t>(056) 7922515</t>
  </si>
  <si>
    <t>04102135</t>
  </si>
  <si>
    <t>КЗ освіти "Середня загальноосвітня школа №65" Дніпропетровської міськради</t>
  </si>
  <si>
    <t xml:space="preserve">Нємцева Тетяна Олександрівна </t>
  </si>
  <si>
    <t>school65.ua@yandex.ru</t>
  </si>
  <si>
    <t>49015</t>
  </si>
  <si>
    <t>вул. Амбулаторна, 2</t>
  </si>
  <si>
    <t>(056) 7606147</t>
  </si>
  <si>
    <t>04102136</t>
  </si>
  <si>
    <t>КЗ освіти "Середня загальноосвітня школа №82" Дніпропетровської міськради</t>
  </si>
  <si>
    <t xml:space="preserve">Григор’ян Ольга Сергіївна </t>
  </si>
  <si>
    <t>school_82art@mail.ru</t>
  </si>
  <si>
    <t>49056</t>
  </si>
  <si>
    <t>вул. Філософська, 56</t>
  </si>
  <si>
    <t>(0562) 423577</t>
  </si>
  <si>
    <t>04102137</t>
  </si>
  <si>
    <t>КЗ освіти "Середня загальноосвітня школа №89" Дніпропетровської міськради</t>
  </si>
  <si>
    <t>Єнакова Ольга Федорівна</t>
  </si>
  <si>
    <t>scool89@i.ua</t>
  </si>
  <si>
    <t>вул. Тітова, 4</t>
  </si>
  <si>
    <t>(056) 7920717</t>
  </si>
  <si>
    <t>04102138</t>
  </si>
  <si>
    <t>КЗ освіти "Середня загальноосвітня школа №101" Дніпропетровської міськради</t>
  </si>
  <si>
    <t>Шепель Алла Борисівна</t>
  </si>
  <si>
    <t>dnepr_school101@mail.ru</t>
  </si>
  <si>
    <t>49048</t>
  </si>
  <si>
    <t xml:space="preserve">вул. Високогірна,  29д </t>
  </si>
  <si>
    <t>(056) 7531600</t>
  </si>
  <si>
    <t>04102139</t>
  </si>
  <si>
    <t>КЗ освіти "Середня загальноосвітня школа №120" Дніпропетровської міськради</t>
  </si>
  <si>
    <t>Руднік Любов Іванівна</t>
  </si>
  <si>
    <t>school120dnepr@i.ua</t>
  </si>
  <si>
    <t>вул. Янгеля, 2</t>
  </si>
  <si>
    <t>(056) 7923027</t>
  </si>
  <si>
    <t>04102140</t>
  </si>
  <si>
    <t>КЗ освіти "НВК №12 "Загальний навчальний заклад І ст. – гімназія" Дніпропетровської міськради</t>
  </si>
  <si>
    <t>Руда Рита Миколаївна</t>
  </si>
  <si>
    <t>gymnasium12@i.ua</t>
  </si>
  <si>
    <t>49006</t>
  </si>
  <si>
    <t>просп. Пушкіна, 75</t>
  </si>
  <si>
    <t>(0562) 423416</t>
  </si>
  <si>
    <t>04102141</t>
  </si>
  <si>
    <t>КЗ освіти "НВК №51" Дніпропетровської міськради</t>
  </si>
  <si>
    <t>Тиха Наталія Леонідівна</t>
  </si>
  <si>
    <t>nvk051@dnepredu.dp.ua</t>
  </si>
  <si>
    <t>49009</t>
  </si>
  <si>
    <t xml:space="preserve">вул. Алтайська,  4а </t>
  </si>
  <si>
    <t>(056) 7606155</t>
  </si>
  <si>
    <t>04102142</t>
  </si>
  <si>
    <t>КЗ освіти "НВК №102" Дніпропетровської міськради</t>
  </si>
  <si>
    <t>Бондаренко Ірина Олександрівна</t>
  </si>
  <si>
    <t>nvk_102@ukr.net</t>
  </si>
  <si>
    <t>вул. Дзеркальна, 42</t>
  </si>
  <si>
    <t>(056) 7110710</t>
  </si>
  <si>
    <t>04102143</t>
  </si>
  <si>
    <t>КЗ освіти "Вечірня (змінна) загальноосвітня школа №8" Дніпропетровської міськради</t>
  </si>
  <si>
    <t>Радіонова Ірина Костянтинівна</t>
  </si>
  <si>
    <t>kzo.vssh8@gmail.com</t>
  </si>
  <si>
    <t>вул. Будівельників, 39</t>
  </si>
  <si>
    <t>(056) 7530480</t>
  </si>
  <si>
    <t>04102144</t>
  </si>
  <si>
    <t>КЗ освіти "Неповна середня загальноосвітня школа-інтернат №2" Дніпропетровської міськради</t>
  </si>
  <si>
    <t>Грушко Ольга Геннадіївна</t>
  </si>
  <si>
    <t>szi2@dnepredu.dp.ua</t>
  </si>
  <si>
    <t>вул. Каверіна, 5</t>
  </si>
  <si>
    <t>(0562) 394262</t>
  </si>
  <si>
    <t>04102145</t>
  </si>
  <si>
    <t>КЗ освіти "Середня загальноосвітня школа №11"Дніпропетровської міськради</t>
  </si>
  <si>
    <t>Бондаренко Наталя Леонідівна</t>
  </si>
  <si>
    <t>school_11@i.ua</t>
  </si>
  <si>
    <t>49112</t>
  </si>
  <si>
    <t>вул. Станіславського, 15</t>
  </si>
  <si>
    <t>(056) 7282082</t>
  </si>
  <si>
    <t>04102146</t>
  </si>
  <si>
    <t>КЗ освіти "Середня загальноосвітня школа №24"Дніпропетровської міськради</t>
  </si>
  <si>
    <t>Пашаєва Людмила Іванівна</t>
  </si>
  <si>
    <t>school24@i.ua</t>
  </si>
  <si>
    <t>49022</t>
  </si>
  <si>
    <t>вул. Молодогвардійська, 18</t>
  </si>
  <si>
    <t>(056) 230378</t>
  </si>
  <si>
    <t>04102147</t>
  </si>
  <si>
    <t>КЗ освіти "Середня загальноосвітня школа №27"Дніпропетровської міськради</t>
  </si>
  <si>
    <t>Полехіна Ольга Леонідівна</t>
  </si>
  <si>
    <t>school-27@ukr.net</t>
  </si>
  <si>
    <t>вул. Світанкова, 1</t>
  </si>
  <si>
    <t>(056) 7283033</t>
  </si>
  <si>
    <t>04102148</t>
  </si>
  <si>
    <t>КЗ освіти "Середня загальноосвітня школа №39"Дніпропетровської міськради</t>
  </si>
  <si>
    <t>Водоп’янова Людмила Петрівна</t>
  </si>
  <si>
    <t>Dnepr_school39@mail.ru</t>
  </si>
  <si>
    <t>49124</t>
  </si>
  <si>
    <t>вул. Синельніківська, 5</t>
  </si>
  <si>
    <t>(056) 7312186</t>
  </si>
  <si>
    <t>dnepr_school39@mail.ru</t>
  </si>
  <si>
    <t>04102149</t>
  </si>
  <si>
    <t>КЗ освіти "НВК №70"Загальноосвітній навчальний заклад-дошкільний навчальний заклад)"Дніпропетровської міськради</t>
  </si>
  <si>
    <t>Гайдар Тетяна Володимирівна</t>
  </si>
  <si>
    <t>scool_70@mail.ru</t>
  </si>
  <si>
    <t>49071</t>
  </si>
  <si>
    <t>вул. Лафарга, 1</t>
  </si>
  <si>
    <t>(056) 7312262</t>
  </si>
  <si>
    <t>04102150</t>
  </si>
  <si>
    <t>КЗ освіти "Середня загальноосвітня школа №87"Дніпропетровської міськради</t>
  </si>
  <si>
    <t>Подольна Таїсія Георгіївна</t>
  </si>
  <si>
    <t>chkola-87@i.ua</t>
  </si>
  <si>
    <t>49114</t>
  </si>
  <si>
    <t>вул. Мальовнича, 55</t>
  </si>
  <si>
    <t>(056) 7534435</t>
  </si>
  <si>
    <t>04102151</t>
  </si>
  <si>
    <t>КЗ освіти "Середня загальноосвітня школа№98"Дніпропетровської міськради</t>
  </si>
  <si>
    <t>Ситнік Олександр Іванович</t>
  </si>
  <si>
    <t>samara98@ukr.net</t>
  </si>
  <si>
    <t>49127</t>
  </si>
  <si>
    <t>вул. Космонавтів,  7А</t>
  </si>
  <si>
    <t>(056) 7283022</t>
  </si>
  <si>
    <t>04102152</t>
  </si>
  <si>
    <t>КЗ освіти "Середня загальноосвітня школа №108"Дніпропетровської міськради</t>
  </si>
  <si>
    <t xml:space="preserve"> загальноосвітня, місцеве</t>
  </si>
  <si>
    <t>Лоза Тетяна Вікторівна</t>
  </si>
  <si>
    <t>school108samara@gmail.com</t>
  </si>
  <si>
    <t>49118</t>
  </si>
  <si>
    <t>вул. Чаплинська, 203</t>
  </si>
  <si>
    <t>(056) 7281342</t>
  </si>
  <si>
    <t>04102153</t>
  </si>
  <si>
    <t>КЗ освіти "Навчально-Виховне об’єднання №109 Загальноосвітній навчальний заклад -ДНЗ -Позашкільний навчальний заклад"Дніпропетровської міськради</t>
  </si>
  <si>
    <t xml:space="preserve">Шестакова Олена Володимирівна </t>
  </si>
  <si>
    <t>nvo109@i.ua</t>
  </si>
  <si>
    <t>49117</t>
  </si>
  <si>
    <t>вул. Здоров’я, 45</t>
  </si>
  <si>
    <t>(056) 7268485</t>
  </si>
  <si>
    <t>04102154</t>
  </si>
  <si>
    <t>КЗ освіти "НВК №110 "Школа 1-3 Ступенів – Дошкільний навчальний заклад (дитячий садок)" Дніпропетровської міськради</t>
  </si>
  <si>
    <t>Чемелюх Олена Вікторівна</t>
  </si>
  <si>
    <t>shkola11067@mail.ru</t>
  </si>
  <si>
    <t>49116</t>
  </si>
  <si>
    <t>вул. Спогадів, 177</t>
  </si>
  <si>
    <t>(056) 7534304</t>
  </si>
  <si>
    <t>04102155</t>
  </si>
  <si>
    <t>КЗ освіти "НВК №122 Загальноосвітній навчальний заклад-Дошкільний навчальний заклад" Дніпропетровської міськради</t>
  </si>
  <si>
    <t>Гостіщева Людмила Василівна</t>
  </si>
  <si>
    <t>nvk-122@ukr.net</t>
  </si>
  <si>
    <t>49115</t>
  </si>
  <si>
    <t>вул. Кожедуба, 49</t>
  </si>
  <si>
    <t>(056) 7534184</t>
  </si>
  <si>
    <t>04102156</t>
  </si>
  <si>
    <t>КЗ освіти "НВК №125 Загальноосвітній навчальний заклад-Дошкільний навчальний заклад" Дніпропетровської міськради</t>
  </si>
  <si>
    <t>Христюк Олена Георгіївна</t>
  </si>
  <si>
    <t>nvk125h@yandex.ru</t>
  </si>
  <si>
    <t>49043</t>
  </si>
  <si>
    <t>вул. Аграрна, 1</t>
  </si>
  <si>
    <t>(056) 73126399</t>
  </si>
  <si>
    <t>04102157</t>
  </si>
  <si>
    <t>КЗ освіти "Неповна середня загальноосвітня школа №127"Дніпропетровської міськради</t>
  </si>
  <si>
    <t>Басенко Тетяна Іванівна</t>
  </si>
  <si>
    <t>nsw_127@mail.ru</t>
  </si>
  <si>
    <t>вул. Календарна, 20-а</t>
  </si>
  <si>
    <t>(056) 7534560</t>
  </si>
  <si>
    <t>04102158</t>
  </si>
  <si>
    <t>КЗ освіти "Спеціалізована школа №129 Фізико-Математичного профілю"Дніпропетровської міськради</t>
  </si>
  <si>
    <t xml:space="preserve">Ширяєва Наталія В’ячеславівна </t>
  </si>
  <si>
    <t>school129fmp@mail.ru</t>
  </si>
  <si>
    <t>вул. Космонавтів, 6</t>
  </si>
  <si>
    <t>(056) 7287686</t>
  </si>
  <si>
    <t>04102159</t>
  </si>
  <si>
    <t>КЗ освіти "Вечірня (Зміна) середня загальноосвітня школа №4" Дніпропетровської міськради</t>
  </si>
  <si>
    <t xml:space="preserve">Савіновська Світлана Олександрівна </t>
  </si>
  <si>
    <t>eveningschool-4@yandex.ru</t>
  </si>
  <si>
    <t>вул. Космонавта Волкова, 6</t>
  </si>
  <si>
    <t>(056) 7281662</t>
  </si>
  <si>
    <t>04102160</t>
  </si>
  <si>
    <t>КЗ освіти навчально виховне об’єднання №136 "Класична гімназія ім.Кирила і Мефодія початкова школа - ДНЗ-валеологічний центр"Дніпропетровської міськради</t>
  </si>
  <si>
    <t>І-ІІІ ст., загальноосвітня, міське</t>
  </si>
  <si>
    <t>Письменний Валерій Борисович</t>
  </si>
  <si>
    <t>gimnazist@mail.ru</t>
  </si>
  <si>
    <t>вул. Космонавтів, 10</t>
  </si>
  <si>
    <t>(056) 7282104</t>
  </si>
  <si>
    <t>nvo136dnepr@gmail.com</t>
  </si>
  <si>
    <t>04102161</t>
  </si>
  <si>
    <t>Комунальний спеціалізований навчальний заклад спортивного профілю "Дніпропетровське вище училище фізичної культури"Дніпропетровської облради"</t>
  </si>
  <si>
    <t>ІІ-ІІІ ст., загальноосвітня, обласне</t>
  </si>
  <si>
    <t>Лельчицький Михайло Наумович</t>
  </si>
  <si>
    <t>DVUFK@mail.ru</t>
  </si>
  <si>
    <t>49033</t>
  </si>
  <si>
    <t>вул. Гладкова, 39</t>
  </si>
  <si>
    <t>(056) 7631561</t>
  </si>
  <si>
    <t>04102162</t>
  </si>
  <si>
    <t>КЗО "Дніпропетровський обласний ліцей-інтернат фізико-математичного профілю"</t>
  </si>
  <si>
    <t>Поляков Олег Володимирович</t>
  </si>
  <si>
    <t>ilchenkoig@ua.fm</t>
  </si>
  <si>
    <t>вул. Абхазька,  9а</t>
  </si>
  <si>
    <t>(056) 7892106</t>
  </si>
  <si>
    <t>04102163</t>
  </si>
  <si>
    <t xml:space="preserve">КЗО "Дніпропетровський обласний медичний ліцей-інтернат "Дніпро" </t>
  </si>
  <si>
    <t>Журавель Тетяна Олексіївна</t>
  </si>
  <si>
    <t>medl@email.com.ua</t>
  </si>
  <si>
    <t>вул. Севастопольська, 17</t>
  </si>
  <si>
    <t>(0562) 473252</t>
  </si>
  <si>
    <t>04102164</t>
  </si>
  <si>
    <t>КЗО "Загальноосвітня санаторна школа-інтернат №3"</t>
  </si>
  <si>
    <t>Ващенко Марина Іванівна</t>
  </si>
  <si>
    <t>Andreewa2008@ukr.net</t>
  </si>
  <si>
    <t>вул. Прапорна, 25</t>
  </si>
  <si>
    <t>(056) 7603833</t>
  </si>
  <si>
    <t>04102165</t>
  </si>
  <si>
    <t>ОКЗО "Дніпропетровська загальноосвітня санаторна школа-інтернат І-ІІІ ст. №4"</t>
  </si>
  <si>
    <t>Олефір Леонід Олексійович</t>
  </si>
  <si>
    <t>boardingschool4@gmail.com</t>
  </si>
  <si>
    <t>вул. Ростовська, 15</t>
  </si>
  <si>
    <t>(056) 7219225</t>
  </si>
  <si>
    <t>04102166</t>
  </si>
  <si>
    <t>ОКЗО "Дніпропетровська загальноосвітня санаторна школа-інтернат №5 І-ІІІ ст. "</t>
  </si>
  <si>
    <t>Полуциганова Лідія Василівна</t>
  </si>
  <si>
    <t>Dn_shi_5@mail.ru</t>
  </si>
  <si>
    <t>вул. Космодромна, 5</t>
  </si>
  <si>
    <t>(056) 3790107</t>
  </si>
  <si>
    <t>04102167</t>
  </si>
  <si>
    <t>КЗО"Дніпропетровський навчально-реабілітаційний центр "Шанс"</t>
  </si>
  <si>
    <t>Рейда Кароліна Віталіївна</t>
  </si>
  <si>
    <t>sh_int2s_upto@mail.ru</t>
  </si>
  <si>
    <t>вул. Батумська,  2а</t>
  </si>
  <si>
    <t>(0562) 276070</t>
  </si>
  <si>
    <t>04102168</t>
  </si>
  <si>
    <t>КЗО"Навчально-реабілітаційний центр "Горлиця"</t>
  </si>
  <si>
    <t>Лебідь Світлана Василівна</t>
  </si>
  <si>
    <t>svetlana_lebed59@mail.ru</t>
  </si>
  <si>
    <t>вул. Памірська, 11</t>
  </si>
  <si>
    <t>(056) 7295232</t>
  </si>
  <si>
    <t>04102169</t>
  </si>
  <si>
    <t>КЗО"Дніпропетровський навчально-реабілітаційний центр №1"</t>
  </si>
  <si>
    <t>Шум Ольга Анатоліївна</t>
  </si>
  <si>
    <t>dnepr.nat.1.buh@mail.ru</t>
  </si>
  <si>
    <t>49105</t>
  </si>
  <si>
    <t>вул. Чичеріна, 171</t>
  </si>
  <si>
    <t>(0562) 7926617</t>
  </si>
  <si>
    <t>04102170</t>
  </si>
  <si>
    <t>КЗО"Навчально-реабілітаційний центр №6"</t>
  </si>
  <si>
    <t>І-ІІ ст., спеціальна для дітей інтенсивної педагогічної корекції, обласне</t>
  </si>
  <si>
    <t>Гурова Людмила Никифорівна</t>
  </si>
  <si>
    <t>internat_nrc6@mail.ru</t>
  </si>
  <si>
    <t>вул. 20 років Перемоги, 30</t>
  </si>
  <si>
    <t>(056) 7283353</t>
  </si>
  <si>
    <t>04102171</t>
  </si>
  <si>
    <t>КЗО"Навчально-реабілітаційний центр№12"</t>
  </si>
  <si>
    <t>І-ІІ ст., спеціальна для слабозорих дітей, обласне</t>
  </si>
  <si>
    <t>Набокіна Антоніна Іванівна</t>
  </si>
  <si>
    <t>okzo2@mail.ru</t>
  </si>
  <si>
    <t>вул. Саранська, 6</t>
  </si>
  <si>
    <t>(0562) 232079</t>
  </si>
  <si>
    <t>04102172</t>
  </si>
  <si>
    <t>КЗО"Дніпропетровський начально-реабілітаційний центр №10</t>
  </si>
  <si>
    <t>І-ІІ ст., спеціальна для глухих дітей, обласне</t>
  </si>
  <si>
    <t>Гарнюк ЛарисаГригорівна</t>
  </si>
  <si>
    <t>вул. Філософська, 29</t>
  </si>
  <si>
    <t>(0562) 423651</t>
  </si>
  <si>
    <t>04102173</t>
  </si>
  <si>
    <t>КЗО"Багатопрофільний навчально-реабілітаційнийресурсно-методичний центр корекційної роботи та інклюзивного навчання"</t>
  </si>
  <si>
    <t>І-ІІ ст., спеціальна для слабочуючих дітей, дітей з вадами мовлення, обласне</t>
  </si>
  <si>
    <t>Родименко Ірина Миколаївна</t>
  </si>
  <si>
    <t>BNRCBUH@mail.ru</t>
  </si>
  <si>
    <t>49050</t>
  </si>
  <si>
    <t>вул. Ляшка Попеля, 1</t>
  </si>
  <si>
    <t>(0562) 470913</t>
  </si>
  <si>
    <t>04103001</t>
  </si>
  <si>
    <t>м. Дніпродзержинськ</t>
  </si>
  <si>
    <t>КЗ "Технічний ліцей м.Дніпродзержинська" Дніпродзержинської міськради</t>
  </si>
  <si>
    <t>І-ІІІ ст., загальноосвітня з погибленим вивченням математики, аллебри, геометрії і фізики, місцеве</t>
  </si>
  <si>
    <t>Наказний Микола Олексійович</t>
  </si>
  <si>
    <t>tehnical-licey@yandex.ru</t>
  </si>
  <si>
    <t>пл. 250 річчя міста, 1</t>
  </si>
  <si>
    <t>(05692) 30015</t>
  </si>
  <si>
    <t>04103002</t>
  </si>
  <si>
    <t xml:space="preserve">НВО  "ДНЗ – ЗНЗ І-ІІ ст. – ліцей нових інформаційних технологій м. Дніпродзержинська" Дніпродзержинської міськради </t>
  </si>
  <si>
    <t>І-ІІІ ст., загальноосвітня з погибленим вивченням математики, алгебри, геометрії та інформатики , місцеве</t>
  </si>
  <si>
    <t>Сбоєва Людмила Іванівна</t>
  </si>
  <si>
    <t>liceumnit@gmail.com</t>
  </si>
  <si>
    <t>51937</t>
  </si>
  <si>
    <t>просп. Перемоги, 47</t>
  </si>
  <si>
    <t>(05692) 66108</t>
  </si>
  <si>
    <t>04103003</t>
  </si>
  <si>
    <t xml:space="preserve">КЗ "НВК "Загальноосвітній навчальний заклад – ДНЗ" №3 м.Дніпродзержинська" Дніпродзержинської міськради </t>
  </si>
  <si>
    <t>Нагай Людмила Володимирівна</t>
  </si>
  <si>
    <t>nvk3dndz.school@yandex.ua</t>
  </si>
  <si>
    <t>51938</t>
  </si>
  <si>
    <t>вул. Матросова, 35</t>
  </si>
  <si>
    <t xml:space="preserve"> (0569) 521602</t>
  </si>
  <si>
    <t>04103004</t>
  </si>
  <si>
    <t xml:space="preserve">КЗ "Середнязагальноосвітня школа №4 ім.А.С.Макаренка м.Дніпродзержинська" Дніпродзержинської міськради </t>
  </si>
  <si>
    <t>Клімова Ніна Анатоліївна</t>
  </si>
  <si>
    <t>school4.dndz@gmail.com</t>
  </si>
  <si>
    <t>51935</t>
  </si>
  <si>
    <t>пров. Більшовицький, 5</t>
  </si>
  <si>
    <t>(05692) 26343</t>
  </si>
  <si>
    <t>04103005</t>
  </si>
  <si>
    <t xml:space="preserve">КЗ "Середня загальноосвітня школа №5 ім.Г.Романової м.Дніпродзержинська" Дніпродзержинської міськради </t>
  </si>
  <si>
    <t>Романко Тетяна Василівна</t>
  </si>
  <si>
    <t>s5-Romanova@yandex.ua</t>
  </si>
  <si>
    <t>51931</t>
  </si>
  <si>
    <t>просп. Леніна, 42</t>
  </si>
  <si>
    <t>(05692) 31623</t>
  </si>
  <si>
    <t>04103006</t>
  </si>
  <si>
    <t xml:space="preserve">КЗ "Середня загальноосвітня школа №6 м.Дніпродзержинська" Дніпродзержинської міськради </t>
  </si>
  <si>
    <t xml:space="preserve">Гончарук Ірина Юріївна </t>
  </si>
  <si>
    <t>dndz_school6@meta.ua</t>
  </si>
  <si>
    <t>51925</t>
  </si>
  <si>
    <t>просп. Пеліна, 63</t>
  </si>
  <si>
    <t>(05692) 36036</t>
  </si>
  <si>
    <t>04103007</t>
  </si>
  <si>
    <t>НВК "Загальноосвітній навчальний заклад – ДНЗ" №7 м.Дніпродзержинська" Дніпродзержинської міськради</t>
  </si>
  <si>
    <t>Лисенко Марія Іванівна</t>
  </si>
  <si>
    <t>nvkomlex7@gmail.com</t>
  </si>
  <si>
    <t>51922</t>
  </si>
  <si>
    <t>вул. Ніжинська, 7</t>
  </si>
  <si>
    <t>(05692) 33358</t>
  </si>
  <si>
    <t>04103008</t>
  </si>
  <si>
    <t xml:space="preserve">КЗ "Середня загальноосвітня школа №8 м.Дніпродзержинська" Дніпродзержинської міськради </t>
  </si>
  <si>
    <t>Занєгін Віктор Олександрович</t>
  </si>
  <si>
    <t>dndzschool8@i.ua</t>
  </si>
  <si>
    <t>51934</t>
  </si>
  <si>
    <t>вул. 9 Травня, 16</t>
  </si>
  <si>
    <t>(05692) 33648</t>
  </si>
  <si>
    <t>04103009</t>
  </si>
  <si>
    <t xml:space="preserve">КЗ "Середня загальноосвітня школа №9 м.Дніпродзержинська" Дніпродзержинської міськради </t>
  </si>
  <si>
    <t>Кожушко Тетяна Миколаївна</t>
  </si>
  <si>
    <t>school_number_9@list.ru</t>
  </si>
  <si>
    <t>51911</t>
  </si>
  <si>
    <t>вул. Долматова, 13</t>
  </si>
  <si>
    <t>(05692) 30178</t>
  </si>
  <si>
    <t>04103010</t>
  </si>
  <si>
    <t xml:space="preserve">КЗ "Середня загальноосвітня школа №10 м.Дніпродзержинська" Дніпродзержинської міськради </t>
  </si>
  <si>
    <t xml:space="preserve">Савченко Геннадій Олександрович </t>
  </si>
  <si>
    <t>Shckola.10@yandex.ru</t>
  </si>
  <si>
    <t>51917</t>
  </si>
  <si>
    <t>просп. к Аношкіна, 121</t>
  </si>
  <si>
    <t>(05692) 33383</t>
  </si>
  <si>
    <t>shckola.10@yandex.ua</t>
  </si>
  <si>
    <t>04103011</t>
  </si>
  <si>
    <t xml:space="preserve"> КЗ "Спеціалізована школа з поглибленим вивченням іноземних мов І ст. – гімназія №11 м.Дніпродзержинська" Дніпродзержинської міськради </t>
  </si>
  <si>
    <t>І-ІІІ ст., загальноосвітня з погибленим вивченням англійської мови, місцеве</t>
  </si>
  <si>
    <t>Козлов Віктор Миколайович</t>
  </si>
  <si>
    <t>Gimnaziya_11@ukr.net</t>
  </si>
  <si>
    <t>(05692) 38601</t>
  </si>
  <si>
    <t>gimnaziya11@gmail.com</t>
  </si>
  <si>
    <t>04103012</t>
  </si>
  <si>
    <t>КЗ "НВК "Загальноосвітній навчальний заклад – ДНЗ" №12 м.Дніпродзержинська" Дніпродзержинської міськради</t>
  </si>
  <si>
    <t>Тарабанова Марина Вікторівна</t>
  </si>
  <si>
    <t>school12dndz@mail.ru</t>
  </si>
  <si>
    <t>51900</t>
  </si>
  <si>
    <t>вул. Скаліка, 30</t>
  </si>
  <si>
    <t>(05692) 21033</t>
  </si>
  <si>
    <t>nvk12dndz@gmail.com</t>
  </si>
  <si>
    <t>04103013</t>
  </si>
  <si>
    <t xml:space="preserve">Комунальна організація "НВК "Загальноосвітній навчальний заклад – дошкільний навчальний заклад" №13 </t>
  </si>
  <si>
    <t>Єфремова Людмила Сергіївна</t>
  </si>
  <si>
    <t>hbk_13@mail.ru</t>
  </si>
  <si>
    <t>вул. Бойка, 42</t>
  </si>
  <si>
    <t>(05692) 21563</t>
  </si>
  <si>
    <t>hbk_13@mail.ua</t>
  </si>
  <si>
    <t>04103014</t>
  </si>
  <si>
    <t xml:space="preserve">КЗ "НВК "Загальноосвітній навчальний заклад – І-ІІ ст. – академічний ліцей №15 м.Дніпродзержинська" Дніпродзержинської міськради </t>
  </si>
  <si>
    <t>Ніколаєнко Лариса Петрівна</t>
  </si>
  <si>
    <t>-dal_15@ukr.net</t>
  </si>
  <si>
    <t>просп. 40 років Перемоги, 10</t>
  </si>
  <si>
    <t>(05692) 63333</t>
  </si>
  <si>
    <t>nvk-dal15@ukr.net</t>
  </si>
  <si>
    <t>04103015</t>
  </si>
  <si>
    <t xml:space="preserve">КЗ "Спеціалізована школаз поглибленим вивченням іноземних мовІ ст. – колегіум №16 м.Дніпродзержинська" Дніпродзержинської міськради </t>
  </si>
  <si>
    <t>Буй Віта Віталіївна</t>
  </si>
  <si>
    <t>kolegiym-16@yandex.ru</t>
  </si>
  <si>
    <t>вул. Сировця, 8</t>
  </si>
  <si>
    <t>(05692) 31356,</t>
  </si>
  <si>
    <t>kolegiym-16@yandex.ua</t>
  </si>
  <si>
    <t>04103016</t>
  </si>
  <si>
    <t xml:space="preserve">КЗ "Середня загальноосвітня школа №18 м.Дніпродзержинська" Дніпродзержинської міськради </t>
  </si>
  <si>
    <t>Гребінка Валентина Василівна</t>
  </si>
  <si>
    <t>dndzschool18@gmail.com</t>
  </si>
  <si>
    <t>вул. Бойка, 31</t>
  </si>
  <si>
    <t>(05692) 21034</t>
  </si>
  <si>
    <t>04103017</t>
  </si>
  <si>
    <t xml:space="preserve">КЗ "Середня загальноосвітня школа №19 м.Дніпродзержинська" Дніпродзержинської міськради </t>
  </si>
  <si>
    <t>Сухракова Любов Федорівна</t>
  </si>
  <si>
    <t>rostoksh19@gmail.com</t>
  </si>
  <si>
    <t>51906</t>
  </si>
  <si>
    <t>вул. Волзька, 1</t>
  </si>
  <si>
    <t>(05692) 73351,</t>
  </si>
  <si>
    <t>04103018</t>
  </si>
  <si>
    <t>КЗ "Середня загальноосвітняшкола №20 ім. О.І. Стовби м.Дніпродзержинська" Дніпродзержинської міськради</t>
  </si>
  <si>
    <t>Рева Наталія Василівна</t>
  </si>
  <si>
    <t>shkola20imstovbi@yandex.ru</t>
  </si>
  <si>
    <t>51909</t>
  </si>
  <si>
    <t>вул. О. Стовби, 2</t>
  </si>
  <si>
    <t>(05692) 72443</t>
  </si>
  <si>
    <t>shkola20imstovbi@yandex.ua</t>
  </si>
  <si>
    <t>04103019</t>
  </si>
  <si>
    <t xml:space="preserve">КЗ "Середня загальноосвітня школа №21 м.Дніпродзержинська" Дніпродзержинської міськради </t>
  </si>
  <si>
    <t>Васілісіна Ніна Василівна</t>
  </si>
  <si>
    <t>Dndz-21school@ukr.net</t>
  </si>
  <si>
    <t>51940</t>
  </si>
  <si>
    <t>вул. Бр. Героїв, 22</t>
  </si>
  <si>
    <t>(05692) 62955</t>
  </si>
  <si>
    <t>04103020</t>
  </si>
  <si>
    <t>КЗ "Середня загальноосвітняшкола №22 м.Дніпродзержинська" Дніпродзержинської міськради</t>
  </si>
  <si>
    <t xml:space="preserve">Худолєєва Ірина Костянтинівна </t>
  </si>
  <si>
    <t>dkompleks22@gmail.com</t>
  </si>
  <si>
    <t>вул. Глаголєва, 21</t>
  </si>
  <si>
    <t>(05692) 26194</t>
  </si>
  <si>
    <t>04103021</t>
  </si>
  <si>
    <t xml:space="preserve">КЗ "Середня загальноосвітня школа №23 м.Дніпродзержинська" Дніпродзержинської міськради </t>
  </si>
  <si>
    <t>Школяр Любов Андріївна</t>
  </si>
  <si>
    <t>School23drdn@yandex.ru</t>
  </si>
  <si>
    <t>51921</t>
  </si>
  <si>
    <t>вул. Братська, 4</t>
  </si>
  <si>
    <t>(05692) 30592</t>
  </si>
  <si>
    <t>school23drdn@yandex.ua</t>
  </si>
  <si>
    <t>04103022</t>
  </si>
  <si>
    <t xml:space="preserve">КЗ "НВК "Загальноосвітній навчальний заклад – ДНЗ" №24 м.Дніпродзержинська" Дніпродзержинської міськради </t>
  </si>
  <si>
    <t xml:space="preserve">Котенко Тетяна Григорівна </t>
  </si>
  <si>
    <t>vika.bagashova@yandex.ua</t>
  </si>
  <si>
    <t>вул. Лікарняна, 51</t>
  </si>
  <si>
    <t>(05692) 33023</t>
  </si>
  <si>
    <t>04103023</t>
  </si>
  <si>
    <t xml:space="preserve">КЗ "Середня загальноосвітня школа №25 м.Дніпродзержинська" Дніпродзержинської міськради </t>
  </si>
  <si>
    <t>Онищенко Тетяна Яківна</t>
  </si>
  <si>
    <t>school_25dndz25@ukr.net</t>
  </si>
  <si>
    <t>51928</t>
  </si>
  <si>
    <t>вул. Інтернаціоналістів, 10</t>
  </si>
  <si>
    <t>(05692) 97273</t>
  </si>
  <si>
    <t>school_25dndz@mail.ru</t>
  </si>
  <si>
    <t>04103024</t>
  </si>
  <si>
    <t xml:space="preserve">НВК "Загальноосвітній навчальний заклад – дошкільний навчальний заклад" №26 </t>
  </si>
  <si>
    <t>Сокуренко Ліна Володимирівна</t>
  </si>
  <si>
    <t>23641894@mail.ua</t>
  </si>
  <si>
    <t>51918</t>
  </si>
  <si>
    <t>вул. Харитонова, 29</t>
  </si>
  <si>
    <t>(05692) 552193</t>
  </si>
  <si>
    <t>04103025</t>
  </si>
  <si>
    <t xml:space="preserve">КЗ "Середня загальноосвітня школа №27 м.Дніпродзержинська" Дніпродзержинської міськради </t>
  </si>
  <si>
    <t>Маслєніков Роман Вікторович</t>
  </si>
  <si>
    <t>school_27dndz@ukr.net</t>
  </si>
  <si>
    <t>51920</t>
  </si>
  <si>
    <t>вул. Залізняка, 19</t>
  </si>
  <si>
    <t>(05692) 552173</t>
  </si>
  <si>
    <t>04103026</t>
  </si>
  <si>
    <t xml:space="preserve">КЗ "Середня загальноосвітня школа №28 м.Дніпродзержинська" Дніпродзержинської міськради </t>
  </si>
  <si>
    <t>Сафонова Ірина Вікторівна</t>
  </si>
  <si>
    <t>shcola28@i.ua</t>
  </si>
  <si>
    <t>51914</t>
  </si>
  <si>
    <t>вул. Криворізька, 41</t>
  </si>
  <si>
    <t>(05692) 33024</t>
  </si>
  <si>
    <t>04103027</t>
  </si>
  <si>
    <t>КЗ "Середня загальноосвітня школа №29 м.Дніпродзержинська" Дніпродзержинської міськради</t>
  </si>
  <si>
    <t>Колеснік Анатолій Григорович</t>
  </si>
  <si>
    <t>SHCOLA29@i.ua</t>
  </si>
  <si>
    <t>51939</t>
  </si>
  <si>
    <t>просп. Будівельників, 24</t>
  </si>
  <si>
    <t>(05692) 62089</t>
  </si>
  <si>
    <t>shcola29@i.ua</t>
  </si>
  <si>
    <t>04103028</t>
  </si>
  <si>
    <t>КЗ "Середня загальноосвітня школа №30 м.Дніпродзержинська" Дніпродзержинської міськради</t>
  </si>
  <si>
    <t>Кардашова Ірина Володимирівна</t>
  </si>
  <si>
    <t>30school@i.ua</t>
  </si>
  <si>
    <t>вул. Бр. Героїв, 20</t>
  </si>
  <si>
    <t>(05692) 62953</t>
  </si>
  <si>
    <t>04103029</t>
  </si>
  <si>
    <t>КЗ "Середня загальноосвітня школа №31 з класами вечірньої форми навчання м.Дніпродзержинська" Дніпродзержинської міськради</t>
  </si>
  <si>
    <t>Третьяк Ірина Іванівна</t>
  </si>
  <si>
    <t>school31dndz@ukr.net</t>
  </si>
  <si>
    <t>вул. Спортивна, 39</t>
  </si>
  <si>
    <t>(05692) 31355</t>
  </si>
  <si>
    <t>04103030</t>
  </si>
  <si>
    <t xml:space="preserve">КЗ "Середня загальноосвітня школа №32 м.Дніпродзержинська" Дніпродзержинської міськради </t>
  </si>
  <si>
    <t>Весела Людмила Петрівна</t>
  </si>
  <si>
    <t>school32dndz@ukr.net</t>
  </si>
  <si>
    <t>51910</t>
  </si>
  <si>
    <t>вул. Ватутіна, 44</t>
  </si>
  <si>
    <t>(05692) 42068</t>
  </si>
  <si>
    <t>04103031</t>
  </si>
  <si>
    <t xml:space="preserve">КЗ "Середня загальноосвітня школа №34 м.Дніпродзержинська" Дніпродзержинської міськради </t>
  </si>
  <si>
    <t>Клюєвська Олена Петрівна</t>
  </si>
  <si>
    <t>34sh@ukr.net </t>
  </si>
  <si>
    <t>51905</t>
  </si>
  <si>
    <t>вул. Дорожня, 22</t>
  </si>
  <si>
    <t>(05692) 31646</t>
  </si>
  <si>
    <t>34sh@ukr.net</t>
  </si>
  <si>
    <t>04103032</t>
  </si>
  <si>
    <t xml:space="preserve">КЗ "Середня загальноосвітня школа №35 м.Дніпродзержинська" Дніпродзержинської міськради </t>
  </si>
  <si>
    <t>Бичко Світлана Іванівна</t>
  </si>
  <si>
    <t>school-35-0652@ukr.net</t>
  </si>
  <si>
    <t>вул. Куйбишева, 162</t>
  </si>
  <si>
    <t>(05692) 21545</t>
  </si>
  <si>
    <t>04103033</t>
  </si>
  <si>
    <t xml:space="preserve">НВК "Загальноосвітній навчальний заклад – дошкільний навчальний заклад" №36 </t>
  </si>
  <si>
    <t>Галагуза Олександр Володимирович</t>
  </si>
  <si>
    <t>dndzNVK36@yandex.ru</t>
  </si>
  <si>
    <t>вул. Бєсєдова,  2а</t>
  </si>
  <si>
    <t>(05692) 38685</t>
  </si>
  <si>
    <t>dndzNVK36@yandex.ua</t>
  </si>
  <si>
    <t>04103034</t>
  </si>
  <si>
    <t xml:space="preserve">КЗ "Середня загальноосвітня школа №37 м.Дніпродзержинська" Дніпродзержинської міськради </t>
  </si>
  <si>
    <t xml:space="preserve">Гончар Наталія Миколаївна </t>
  </si>
  <si>
    <t>sschool-37@yandex.ru</t>
  </si>
  <si>
    <t>вул. Щербицького, 34/22</t>
  </si>
  <si>
    <t>(05692) 71063</t>
  </si>
  <si>
    <t>sschool-37@yandex.ua</t>
  </si>
  <si>
    <t>04103035</t>
  </si>
  <si>
    <t xml:space="preserve">КЗ "Середня загальноосвітня школа №38 ім.І.О.Секретнюка м.Дніпродзержинська" Дніпродзержинської міськради </t>
  </si>
  <si>
    <t xml:space="preserve">Шпачінська Наталія Євгенівна </t>
  </si>
  <si>
    <t>Dzsch138@gmail.com</t>
  </si>
  <si>
    <t>51991</t>
  </si>
  <si>
    <t>вул. Пушкіна,  14б</t>
  </si>
  <si>
    <t>(05692) 79165</t>
  </si>
  <si>
    <t>dzsch138@gmail.com</t>
  </si>
  <si>
    <t>04103036</t>
  </si>
  <si>
    <t xml:space="preserve">КЗ "Загальноосвітнійнавчальний заклад І ст. - гімназія №39 м.Дніпродзержинська" Дніпродзержинської міськради </t>
  </si>
  <si>
    <t>Занєгіна Сніжана Леонідівна</t>
  </si>
  <si>
    <t>39gimn@ukr.net</t>
  </si>
  <si>
    <t>вул. Будівельників, 15</t>
  </si>
  <si>
    <t>(05692) 64439</t>
  </si>
  <si>
    <t>04103037</t>
  </si>
  <si>
    <t xml:space="preserve">КЗ "Середня загальноосвітня школа №40 м.Дніпродзержинська" Дніпродзержинської міськради </t>
  </si>
  <si>
    <t>Зєбзєєва Анжела Григорівна</t>
  </si>
  <si>
    <t>S40dndz@mail.ua</t>
  </si>
  <si>
    <t>просп. 50 років СРСР, 3</t>
  </si>
  <si>
    <t>(05692) 61254</t>
  </si>
  <si>
    <t>s40dndz@mail.ua</t>
  </si>
  <si>
    <t>04103038</t>
  </si>
  <si>
    <t xml:space="preserve">КЗ "Середня загальноосвітня школа №42 м.Дніпродзержинська" Дніпродзержинської міськради </t>
  </si>
  <si>
    <t>Мартиненко Ірина Іванівна</t>
  </si>
  <si>
    <t>school42@i.ua</t>
  </si>
  <si>
    <t>вул. Дунайська, 51</t>
  </si>
  <si>
    <t>(05692) 71292</t>
  </si>
  <si>
    <t>04103039</t>
  </si>
  <si>
    <t xml:space="preserve">КЗ "Середня загальноосвітня школа №44 м.Дніпродзержинська" Дніпродзержинської міськради </t>
  </si>
  <si>
    <t>Загородня Людмила Іванівна</t>
  </si>
  <si>
    <t>shkola44-dndz@yandex.ru</t>
  </si>
  <si>
    <t>вул. Інтернаціоналістів,  7а</t>
  </si>
  <si>
    <t>(05692) 93277</t>
  </si>
  <si>
    <t>44.szosh@gmail.com</t>
  </si>
  <si>
    <t>04103040</t>
  </si>
  <si>
    <t xml:space="preserve">КЗ "НВК "ЗОШ-інтернат зі спеціальним відділенням для дітей, які потребують корекції розвитку – центр розвитку дитини "Гармонія" м.Дніпродзержинська" </t>
  </si>
  <si>
    <t>І-ІІ ст., масове відділення: для загальноосвітніх навчальних закладів; мовне відділення: програма для спеціальних загальноосвітніх навчальних закладів для розумово відсталих дітей; програма для спеціальних загальноосвітніх навчальних закладів для дітей із тяжкими порушеннями мовлення; програма для спеціальних загальноосвітніх навчальних закладів для дітей із затримкою психічного розвитку; програма для спеціальних загальноосвітніх навчальних закладів для дітей із зниженим слухом, місцеве</t>
  </si>
  <si>
    <t>Вінник Антоніна Володимирівна</t>
  </si>
  <si>
    <t>Internat20109@i.ua</t>
  </si>
  <si>
    <t>51933</t>
  </si>
  <si>
    <t>вул. 9 Травня,  5а</t>
  </si>
  <si>
    <t>(05692) 31450</t>
  </si>
  <si>
    <t>04103041</t>
  </si>
  <si>
    <t>КЗО "Дніпродзержинський навчально-реабілітаційний центр Дніпропетровської облради"</t>
  </si>
  <si>
    <t xml:space="preserve">І-ІІ ст., для спеціальних загальноосвітніх навчальних закладів для розумово відсталих дітей, обласне </t>
  </si>
  <si>
    <t>Шевель Тетяна Іванівна</t>
  </si>
  <si>
    <t>okzointernat@ya.ru</t>
  </si>
  <si>
    <t>51912</t>
  </si>
  <si>
    <t>вул. Кузнєцова, 18</t>
  </si>
  <si>
    <t>(05692) 24929</t>
  </si>
  <si>
    <t>04103042</t>
  </si>
  <si>
    <t>Спеціальний НВК "Дошкільний навчальний заклад-загальноосвітній навчальний заклад" №5"Дніпряночка"</t>
  </si>
  <si>
    <t>Полторакіна Ніна Юріївна</t>
  </si>
  <si>
    <t>sgrizan0@gmail.com</t>
  </si>
  <si>
    <t>вул. Глаголєва, 22</t>
  </si>
  <si>
    <t>(05692) 21142</t>
  </si>
  <si>
    <t>sburchack@gmail.com</t>
  </si>
  <si>
    <t>04103043</t>
  </si>
  <si>
    <t>НВК "Дошкільний навчальний заклад-загальноосвітній навчальний заклад" №25 "Волошка"</t>
  </si>
  <si>
    <t>Кульчиковська Тамара Олександрівна</t>
  </si>
  <si>
    <t>dnzvoloshka@mail.ru</t>
  </si>
  <si>
    <t>вул. Скаліка, 26</t>
  </si>
  <si>
    <t>(05692) 21133</t>
  </si>
  <si>
    <t>04103044</t>
  </si>
  <si>
    <t xml:space="preserve">І-ІІ ст., спеціальна для розумово відсталих дітей, обласне </t>
  </si>
  <si>
    <t>вул. Кузнцова, 18</t>
  </si>
  <si>
    <t>04104001</t>
  </si>
  <si>
    <t>м. Жовті Води</t>
  </si>
  <si>
    <t xml:space="preserve">комунальний заклад освіти ліцей природничо-наукового навчання </t>
  </si>
  <si>
    <t xml:space="preserve">Добровольський Володимир Васильович </t>
  </si>
  <si>
    <t>Lyceumzv@rambler.ru</t>
  </si>
  <si>
    <t>52201</t>
  </si>
  <si>
    <t>вул. Гагаріна, 36</t>
  </si>
  <si>
    <t>(05652) 33585</t>
  </si>
  <si>
    <t>04104002</t>
  </si>
  <si>
    <t>комунальний заклад освіти Жовтоводська гуманітарна гімназія ім. Лесі Українки</t>
  </si>
  <si>
    <t xml:space="preserve">Ткаченко Віктор Олександрович </t>
  </si>
  <si>
    <t>lesya_zhv@ukr.net</t>
  </si>
  <si>
    <t>52210</t>
  </si>
  <si>
    <t>вул. Петровського, 18</t>
  </si>
  <si>
    <t>(05652) 32520</t>
  </si>
  <si>
    <t>04104003</t>
  </si>
  <si>
    <t>комунальний заклад освіти середня загальноосвітня школа №3 з профільними класами ім. М.Островського м.Жовті Води Дніпропетровської обл.</t>
  </si>
  <si>
    <t xml:space="preserve">Хмуренко Валент ина Анатоліївна </t>
  </si>
  <si>
    <t>School3zv@gala.net</t>
  </si>
  <si>
    <t>52200</t>
  </si>
  <si>
    <t>вул. І. Богуна, 50</t>
  </si>
  <si>
    <t>(05652) 61918</t>
  </si>
  <si>
    <t>04104004</t>
  </si>
  <si>
    <t xml:space="preserve">комунальний заклад освіти Жовтоводська середня загальноосвітня з профільними класами школа №5 </t>
  </si>
  <si>
    <t>Третяк Валентин Михайлович</t>
  </si>
  <si>
    <t>school_5zv@ukr.net</t>
  </si>
  <si>
    <t>вул. Петровського, 47</t>
  </si>
  <si>
    <t>(05652) 33083</t>
  </si>
  <si>
    <t>04104005</t>
  </si>
  <si>
    <t xml:space="preserve">комунальний заклад освіти НВК №6 "Перспектива" </t>
  </si>
  <si>
    <t xml:space="preserve">Чаленко Павлина Петрівна </t>
  </si>
  <si>
    <t>Perspektiva_zhv@mail.ru</t>
  </si>
  <si>
    <t>52209</t>
  </si>
  <si>
    <t>вул. Дзержинського,  11А</t>
  </si>
  <si>
    <t>(05652) 24722</t>
  </si>
  <si>
    <t>04104006</t>
  </si>
  <si>
    <t xml:space="preserve">комунальний заклад освіти Жовтоводська середня загальноосвітня з профільними класами школа №8 </t>
  </si>
  <si>
    <t xml:space="preserve">Катіна Ірина Володимирівна </t>
  </si>
  <si>
    <t>shkola_8_Jv@mail.ru</t>
  </si>
  <si>
    <t>пров. Запорізький, 12</t>
  </si>
  <si>
    <t>(05652) 26575</t>
  </si>
  <si>
    <t>shkola_8_jv@mail.ru</t>
  </si>
  <si>
    <t>04104007</t>
  </si>
  <si>
    <t xml:space="preserve">комунальний заклад освіти Жовтоводська середня загальноосвітня школа №10 з профільними класами </t>
  </si>
  <si>
    <t xml:space="preserve">Затинацька Елеонора Валентинівна </t>
  </si>
  <si>
    <t>school10zv@yandex.ru</t>
  </si>
  <si>
    <t>52204</t>
  </si>
  <si>
    <t>вул. 8 Березня, 35</t>
  </si>
  <si>
    <t>(05652) 33696</t>
  </si>
  <si>
    <t>school10zovtivodi@yandex.ua</t>
  </si>
  <si>
    <t>04104008</t>
  </si>
  <si>
    <t xml:space="preserve">комунальний заклад освіти НВК "Дивосвіт" із санаторними групами і класами </t>
  </si>
  <si>
    <t xml:space="preserve">Аракчеєва Валентина Романівна </t>
  </si>
  <si>
    <t>Divosvit2003@ukr.net</t>
  </si>
  <si>
    <t>вул. Шевченка, 12</t>
  </si>
  <si>
    <t>(05652) 26670</t>
  </si>
  <si>
    <t>divosvit2003@ukr.net</t>
  </si>
  <si>
    <t>04104009</t>
  </si>
  <si>
    <t xml:space="preserve">комунальний заклад освіти середня загальноосвітня школа №12 з профільними класами </t>
  </si>
  <si>
    <t>Бондаренко Віра Миколаївна</t>
  </si>
  <si>
    <t>gv_schkola12@ukr.net</t>
  </si>
  <si>
    <t>вул. 50 років комсомолу, 8</t>
  </si>
  <si>
    <t>(05652) 29113</t>
  </si>
  <si>
    <t>04104010</t>
  </si>
  <si>
    <t>комунальний заклад освіти НВК "Родина"</t>
  </si>
  <si>
    <t xml:space="preserve">Капелюх Оксана Михайлівна </t>
  </si>
  <si>
    <t>a0704@ukr.net</t>
  </si>
  <si>
    <t>52205</t>
  </si>
  <si>
    <t>вул. Лісна,  6А</t>
  </si>
  <si>
    <t>(05652) 34097</t>
  </si>
  <si>
    <t>04104011</t>
  </si>
  <si>
    <t>КЗ освіти спеціальна школа для дітей з вадами розумового розвитку м.Жовті Води</t>
  </si>
  <si>
    <t xml:space="preserve">І-ІІ ст., спеціальна для розумово відсталих дітей , місцеве </t>
  </si>
  <si>
    <t xml:space="preserve">Лукашова Наталя Юріївна </t>
  </si>
  <si>
    <t>specsckool@rambler.ru</t>
  </si>
  <si>
    <t>вул. 50 років комсомолу, 25</t>
  </si>
  <si>
    <t>(05652) 62740</t>
  </si>
  <si>
    <t>04105001</t>
  </si>
  <si>
    <t>м. Кривий Ріг</t>
  </si>
  <si>
    <t>Криворізька загальноосвітня спеціалізована школа I-III ст. №4 з поглибленим вивчення іноземних мов Криворізької міськради Дніпропетровської обл.</t>
  </si>
  <si>
    <t>Новіков Максим Леонідович</t>
  </si>
  <si>
    <t>dzschool004@ukr.net</t>
  </si>
  <si>
    <t>50069</t>
  </si>
  <si>
    <t>вул. Димитрова, 15</t>
  </si>
  <si>
    <t>(0564) 744402</t>
  </si>
  <si>
    <t>04105002</t>
  </si>
  <si>
    <t xml:space="preserve">Криворізька загальноосвітня школа І-ІІІ ст. №7 з поглибленим вивченням біології Криворізької міськради Дніпропетровської обл. </t>
  </si>
  <si>
    <t>Завалій Юрій Станіславович</t>
  </si>
  <si>
    <t>dzschool007@ukr.net</t>
  </si>
  <si>
    <t>50065</t>
  </si>
  <si>
    <t>вул. Димитрова, 48</t>
  </si>
  <si>
    <t>(0564) 715736</t>
  </si>
  <si>
    <t>04105003</t>
  </si>
  <si>
    <t>Криворізька загальноосвітня школа І-ІІІ ст. №15 ім. М. Решетняка Криворізької міськради Дніпропетровської обл.</t>
  </si>
  <si>
    <t>Шевченко Валентина Григорівна</t>
  </si>
  <si>
    <t>dzscool015@ukr.net</t>
  </si>
  <si>
    <t>50005</t>
  </si>
  <si>
    <t>вул. Орджонікідзе, 40</t>
  </si>
  <si>
    <t>(056) 4071281</t>
  </si>
  <si>
    <t>dzschool015@ukr.net</t>
  </si>
  <si>
    <t>04105004</t>
  </si>
  <si>
    <t>Криворізький науково-технічний металургійний ліцей №16 Криворізької міськради Дніпропетровської обл.</t>
  </si>
  <si>
    <t>Геймур Віталій Анатолійович</t>
  </si>
  <si>
    <t>dzschool16@ukr.net</t>
  </si>
  <si>
    <t>вул. Революційна, 22</t>
  </si>
  <si>
    <t>(0564) 907333</t>
  </si>
  <si>
    <t>04105005</t>
  </si>
  <si>
    <t>Криворізька загальноосвітня школа І-ІІІ ст. №26 Криворізької міськради Дніпропетровської обл.</t>
  </si>
  <si>
    <t>Данилюк Вікторія Петрівна</t>
  </si>
  <si>
    <t>dzschool026@ukr.net</t>
  </si>
  <si>
    <t>50007</t>
  </si>
  <si>
    <t>вул. Якіра, 7а</t>
  </si>
  <si>
    <t>(0564) 748186</t>
  </si>
  <si>
    <t>04105006</t>
  </si>
  <si>
    <t>Криворізька загальноосвітня школа І-ІІІ ст. №63 Криворізької міськради Дніпропетровської обл.</t>
  </si>
  <si>
    <t>Коцар Людмила Андріївна</t>
  </si>
  <si>
    <t>dzschool063@ukr.net</t>
  </si>
  <si>
    <t>вул. Агафонова, 14а</t>
  </si>
  <si>
    <t>(0564) 907009</t>
  </si>
  <si>
    <t>04105007</t>
  </si>
  <si>
    <t>Криворізька загальноосвітня школа І-ІІІ ст. №66 Криворізької міськради Дніпропетровської обл.</t>
  </si>
  <si>
    <t>Удовіченко Володимир Васильович</t>
  </si>
  <si>
    <t>dzschool066@ukr.net</t>
  </si>
  <si>
    <t>50051</t>
  </si>
  <si>
    <t>вул. Вокзальна, 6</t>
  </si>
  <si>
    <t>(056) 4054320</t>
  </si>
  <si>
    <t>04105008</t>
  </si>
  <si>
    <t>Криворізька загальноосвітня школа І-ІІІ ст. №69 Криворізької міськради Дніпропетровської обл.</t>
  </si>
  <si>
    <t>Бережна Людмила Валентинівна</t>
  </si>
  <si>
    <t>school_69@ukr.net</t>
  </si>
  <si>
    <t>50050</t>
  </si>
  <si>
    <t>вул. Хабаровська, 4</t>
  </si>
  <si>
    <t>(0564) 921239</t>
  </si>
  <si>
    <t>04105009</t>
  </si>
  <si>
    <t>Криворізька загальноосвітня школа І-ІІІ ст. №75 Криворізької міськради Дніпропетровської обл.</t>
  </si>
  <si>
    <t>Федоров Сергій Вікторович</t>
  </si>
  <si>
    <t>school75kr-rog@ukr.net</t>
  </si>
  <si>
    <t>вул. Димитрова, 52</t>
  </si>
  <si>
    <t>(0564) 717469</t>
  </si>
  <si>
    <t>04105010</t>
  </si>
  <si>
    <t>Криворізька гімназія №95 Криворізької міськради Дніпропетровської обл.</t>
  </si>
  <si>
    <t>Шепілко Алла Іванівна</t>
  </si>
  <si>
    <t>dzschool0095@ukr.net;daglar60@gmail.com</t>
  </si>
  <si>
    <t>50055</t>
  </si>
  <si>
    <t>вул. Косіора, 20А</t>
  </si>
  <si>
    <t>(056) 4907619</t>
  </si>
  <si>
    <t>daglar60@gmail.com</t>
  </si>
  <si>
    <t>04105011</t>
  </si>
  <si>
    <t>Криворізька загальноосвітня школа І-ІІІ ст. №103 Криворізької міськради Дніпропетровської обл.</t>
  </si>
  <si>
    <t>Кеуш Людмила Миколаївна</t>
  </si>
  <si>
    <t>ssh103@mail.ru</t>
  </si>
  <si>
    <t>вул. Костенко, 23</t>
  </si>
  <si>
    <t>(0564) 716543</t>
  </si>
  <si>
    <t>04105012</t>
  </si>
  <si>
    <t>Криворізька загальноосвітня школа І-ІІІ ст. "Центр освіти" Криворізької міськради Дніпропетровської обл.</t>
  </si>
  <si>
    <t>Скиба Тетяна Олегівна</t>
  </si>
  <si>
    <t>the-center-of-educ@yandex.ua</t>
  </si>
  <si>
    <t>вул. Ціолковського, 20</t>
  </si>
  <si>
    <t>(0564) 261415</t>
  </si>
  <si>
    <t>04105013</t>
  </si>
  <si>
    <t>Криворізька спеціалізована школа №9 з поглибленим вивченням економіки, права та іноземних мов Криворізької міськради Дніпропетровської обл.</t>
  </si>
  <si>
    <t>Лозівець Інеса В’ячеславівна</t>
  </si>
  <si>
    <t>school9_KR@i.ua</t>
  </si>
  <si>
    <t>50048</t>
  </si>
  <si>
    <t>Дніпропетровське шосе, 32</t>
  </si>
  <si>
    <t>(0564) 721555</t>
  </si>
  <si>
    <t>04105014</t>
  </si>
  <si>
    <t>Криворізька загальноосвітня школа І-ІІІ ст. №65 Криворізької міськради Дніпропетровської обл.</t>
  </si>
  <si>
    <t>Субота Володимир Миколайович</t>
  </si>
  <si>
    <t>scool65@rambler.ru</t>
  </si>
  <si>
    <t>50103</t>
  </si>
  <si>
    <t>вул. Революційна, 63</t>
  </si>
  <si>
    <t>(0564) 716621</t>
  </si>
  <si>
    <t>kzsh65@ukr.net</t>
  </si>
  <si>
    <t>04105015</t>
  </si>
  <si>
    <t>Криворізький науково-технічний металургійний ліцей №81 Криворізької міськради Дніпропетровської обл.</t>
  </si>
  <si>
    <t>Прищепа Олександр Іванович</t>
  </si>
  <si>
    <t>kntml81-kr@yandex.ru</t>
  </si>
  <si>
    <t>50038</t>
  </si>
  <si>
    <t>вул. Симонова, 10</t>
  </si>
  <si>
    <t>(0564) 912941</t>
  </si>
  <si>
    <t>kntml81-kr@ukr.net</t>
  </si>
  <si>
    <t>04105016</t>
  </si>
  <si>
    <t>Криворізька загальноосвітня школа І-ІІІ ст. №84 Криворізької міськради Дніпропетровської обл.</t>
  </si>
  <si>
    <t>Бабіч Тамара Григорівна</t>
  </si>
  <si>
    <t>tamarababich@mail.ru</t>
  </si>
  <si>
    <t>50054</t>
  </si>
  <si>
    <t>вул. Милашенкова, 57</t>
  </si>
  <si>
    <t>(056) 4420544</t>
  </si>
  <si>
    <t>tamarababich@ukr.net</t>
  </si>
  <si>
    <t>04105017</t>
  </si>
  <si>
    <t>Криворізька загальноосвітня школа І-ІІІ ст. №87 Криворізької міськради Дніпропетровської обл.</t>
  </si>
  <si>
    <t>Бабенко Тетяна Леонтіївна</t>
  </si>
  <si>
    <t>kzsh87@mail.ru</t>
  </si>
  <si>
    <t>вул. Сормовська, 5</t>
  </si>
  <si>
    <t>(0564) 721448</t>
  </si>
  <si>
    <t>krog_shkola87@ukr.net</t>
  </si>
  <si>
    <t>04105018</t>
  </si>
  <si>
    <t>Криворізька загальноосвітня школа І-ІІІ ст. №88 Криворізької міськради Дніпропетровської обл.</t>
  </si>
  <si>
    <t>Ярмак Ірина Анатоліївна</t>
  </si>
  <si>
    <t>school_88@bk.ru</t>
  </si>
  <si>
    <t>50023</t>
  </si>
  <si>
    <t>вул. Колійна, 26</t>
  </si>
  <si>
    <t>(0564) 721323</t>
  </si>
  <si>
    <t>school-88@ukr.net</t>
  </si>
  <si>
    <t>04105019</t>
  </si>
  <si>
    <t>Криворізька загальноосвітня школа І-ІІІ ст. №89 Криворізької міськради Дніпропетровської обл.</t>
  </si>
  <si>
    <t>Балюк Валентина Іванівна</t>
  </si>
  <si>
    <t>school89@email.ua</t>
  </si>
  <si>
    <t>вул. Іскрівська, 1А</t>
  </si>
  <si>
    <t>(0564) 420573</t>
  </si>
  <si>
    <t>04105020</t>
  </si>
  <si>
    <t>Криворізька загальноосвітня школа І-ІІІ ст. №90 Криворізької міськради Дніпропетровської обл.</t>
  </si>
  <si>
    <t>Грищенко Людмила Дмитрівна</t>
  </si>
  <si>
    <t>kzsh-90@mail.ru</t>
  </si>
  <si>
    <t>вул. Кокчетавська, 1а</t>
  </si>
  <si>
    <t>(0564) 711134</t>
  </si>
  <si>
    <t>school-90@ukr.net</t>
  </si>
  <si>
    <t>04105021</t>
  </si>
  <si>
    <t>Криворізька загальноосвітня школа І-ІІІ ст. №94 Криворізької міськради Дніпропетровської обл.</t>
  </si>
  <si>
    <t>Бородавка Сергій Миколайович</t>
  </si>
  <si>
    <t>kzch94@mail.ru</t>
  </si>
  <si>
    <t>вул. Промислова, 1а</t>
  </si>
  <si>
    <t>(0564) 715543</t>
  </si>
  <si>
    <t>kzs94@ukr.net</t>
  </si>
  <si>
    <t>04105022</t>
  </si>
  <si>
    <t>Криворізька загальноосвітня школа І-ІІІ ст. №108 Криворізької міськради Дніпропетровської обл.</t>
  </si>
  <si>
    <t>Стешина Людмила Олександрівна</t>
  </si>
  <si>
    <t>kzs108@i.ua</t>
  </si>
  <si>
    <t>вул. Косіора, 115</t>
  </si>
  <si>
    <t>(0564) 712146</t>
  </si>
  <si>
    <t>04105023</t>
  </si>
  <si>
    <t>Криворізька загальноосвітня школа І-ІІІ ст. №109 Криворізької міськради Дніпропетровської обл.</t>
  </si>
  <si>
    <t>Кіслов Сергій Юрійович</t>
  </si>
  <si>
    <t>koch_109@meta.ua</t>
  </si>
  <si>
    <t>50086</t>
  </si>
  <si>
    <t>вул. Отто Брозовського, 83</t>
  </si>
  <si>
    <t>(0564) 711215</t>
  </si>
  <si>
    <t>04105024</t>
  </si>
  <si>
    <t>Криворізька загальноосвітня школа І-ІІІ ст. №128 Криворізької міськради Дніпропетровської обл.</t>
  </si>
  <si>
    <t>Остапенко Світлана Василівна</t>
  </si>
  <si>
    <t>chool128@rambler.ru</t>
  </si>
  <si>
    <t>вул. Симонова, 12</t>
  </si>
  <si>
    <t>(0564) 914747</t>
  </si>
  <si>
    <t>kzsh128@meta.ua</t>
  </si>
  <si>
    <t>04105025</t>
  </si>
  <si>
    <t>Криворізький гуманітарно-технічний ліцей ІІ-ІІІ ст. №129 Криворізької міськради Дніпропетровської обл.</t>
  </si>
  <si>
    <t>Погрібна Нелля Сергіївна</t>
  </si>
  <si>
    <t>kgtl@mail.ru</t>
  </si>
  <si>
    <t>вул. Пензенська, 39</t>
  </si>
  <si>
    <t>(0564) 721435</t>
  </si>
  <si>
    <t>kgtl129@i.ua</t>
  </si>
  <si>
    <t>04105026</t>
  </si>
  <si>
    <t>Криворізька загальноосвітня школа I-III ст. №130 Криворізької міськради Дніпропетровської обл.</t>
  </si>
  <si>
    <t>Яковлева Тетяна Анатоліївна</t>
  </si>
  <si>
    <t>sh130217@mail.ru</t>
  </si>
  <si>
    <t>50093</t>
  </si>
  <si>
    <t>вул. Незалежності України, 12</t>
  </si>
  <si>
    <t>(0564) 915230</t>
  </si>
  <si>
    <t>sh130kr@ukr.net</t>
  </si>
  <si>
    <t>04105027</t>
  </si>
  <si>
    <t>Криворізька педагогічна гімназія Криворізької міськради Дніпропетровської обл.</t>
  </si>
  <si>
    <t>Прокоп’єва Тетяна Миколаївна</t>
  </si>
  <si>
    <t>kpg_24@mail.ru</t>
  </si>
  <si>
    <t>вул. Димитрова, 88</t>
  </si>
  <si>
    <t>(0564) 712284</t>
  </si>
  <si>
    <t>kpg_24@ukr.net</t>
  </si>
  <si>
    <t>04105028</t>
  </si>
  <si>
    <t>Криворізький НВК "Загальноосвітня вальдорфська школа І-ІІІ ст. - дитячий садок" Криворізької міськради Дніпропетровської обл.</t>
  </si>
  <si>
    <t>Шульц Валентина Леонідівна</t>
  </si>
  <si>
    <t>waldorfshule@rambler.ru</t>
  </si>
  <si>
    <t>вул. Отто Брозовського, 89Б</t>
  </si>
  <si>
    <t>(0564) 716745</t>
  </si>
  <si>
    <t>waldorfshule@i.ua</t>
  </si>
  <si>
    <t>04105029</t>
  </si>
  <si>
    <t>Криворізька загальноосвітня школа І-ІІІ ст. №32 Криворізької міськради Дніпропетровської обл.</t>
  </si>
  <si>
    <t>Волик Альона Володимирівна</t>
  </si>
  <si>
    <t>school32@list.ru</t>
  </si>
  <si>
    <t>50106</t>
  </si>
  <si>
    <t>м-р. 7-й Зарічний, 7</t>
  </si>
  <si>
    <t>(0564) 953304</t>
  </si>
  <si>
    <t>04105030</t>
  </si>
  <si>
    <t>Криворізька загальноосвітня школа І - ІІІ ступеніів №33 Криворізької міськради Дніпропетровської обл.</t>
  </si>
  <si>
    <t>Комісар Валентина Олександрівна</t>
  </si>
  <si>
    <t>schoolkz33@yandex.ua</t>
  </si>
  <si>
    <t>вул. Панкеєва, 19А</t>
  </si>
  <si>
    <t>(0564) 953054</t>
  </si>
  <si>
    <t>04105031</t>
  </si>
  <si>
    <t>Криворізька загальноосвітня школа І-ІІІ ст. №34 Криворізької міськради Дніпропетровської обл.</t>
  </si>
  <si>
    <t>Кольчиба Андрій Петрович</t>
  </si>
  <si>
    <t>school34krrih@ukr.net</t>
  </si>
  <si>
    <t>50014</t>
  </si>
  <si>
    <t>вул. Іртиська, 20а</t>
  </si>
  <si>
    <t>(0564) 502948</t>
  </si>
  <si>
    <t>04105032</t>
  </si>
  <si>
    <t>Криворізька загальноосвітня школа І-ІІІ ст. №36 Криворізької міськради Дніпропетровської обл.</t>
  </si>
  <si>
    <t>Шведова Ольга Анатоліївна</t>
  </si>
  <si>
    <t>kzsh36@yandex.ua</t>
  </si>
  <si>
    <t>50059</t>
  </si>
  <si>
    <t>вул. Кропивницького, 37</t>
  </si>
  <si>
    <t>(0564) 530385</t>
  </si>
  <si>
    <t>04105033</t>
  </si>
  <si>
    <t>Криворізька загальноосвітня школа І-ІІІ ст. №44 Криворізької міськради Дніпропетровської обл.</t>
  </si>
  <si>
    <t>Маханько Олена Анатоліївна</t>
  </si>
  <si>
    <t>school44@ukr.net</t>
  </si>
  <si>
    <t>50042</t>
  </si>
  <si>
    <t>вул. Тухачевського, 58</t>
  </si>
  <si>
    <t>(0564) 662971</t>
  </si>
  <si>
    <t>04105034</t>
  </si>
  <si>
    <t xml:space="preserve">Криворізька загальноосвітня школа І-ІІІ ст. №46 Криворізької міськради Дніпропетровської обл. </t>
  </si>
  <si>
    <t>Семюк Інна Артемівна</t>
  </si>
  <si>
    <t>kzs46@yandex.ru</t>
  </si>
  <si>
    <t>50053</t>
  </si>
  <si>
    <t>вул. П’ятихатська, 13</t>
  </si>
  <si>
    <t>(0564) 510363</t>
  </si>
  <si>
    <t>04105035</t>
  </si>
  <si>
    <t>Криворізька гімназія №49 Криворізької міськради Дніпропетровської обл.</t>
  </si>
  <si>
    <t>Тимофієва Людмила Євграфіївна</t>
  </si>
  <si>
    <t>gymnasium49@meta.ua</t>
  </si>
  <si>
    <t>вул. Шурупова, 1</t>
  </si>
  <si>
    <t>(056) 4099149</t>
  </si>
  <si>
    <t>04105036</t>
  </si>
  <si>
    <t>Криворізька загальноосвітня школа І-ІІІ ст. №52 Криворізької міськради Дніпропетровської обл.</t>
  </si>
  <si>
    <t>Деркач Вікторія Володимирівна</t>
  </si>
  <si>
    <t>kr_school_52@mail.ru</t>
  </si>
  <si>
    <t>50031</t>
  </si>
  <si>
    <t>вул. Тухачевського, 7</t>
  </si>
  <si>
    <t>(0564) 661301</t>
  </si>
  <si>
    <t>04105037</t>
  </si>
  <si>
    <t>Криворізька загальноосвітня школа І-ІІІ ст. №57 Криворізької міськради Дніпропетровської обл.</t>
  </si>
  <si>
    <t>Кривокульська Любов Дмитрівна</t>
  </si>
  <si>
    <t>kr_school_57@mail.ru</t>
  </si>
  <si>
    <t>вул. Ватутіна, 30</t>
  </si>
  <si>
    <t>(564) 530131</t>
  </si>
  <si>
    <t>04105038</t>
  </si>
  <si>
    <t>Криворізька загальноосвітня школа І-ІІІ ст. №62 Криворізької міськради Дніпропетровської обл.</t>
  </si>
  <si>
    <t>Коваленко Олена Іванівна</t>
  </si>
  <si>
    <t>kosh_62@mail.ru</t>
  </si>
  <si>
    <t>вул. Ватутіна, 38</t>
  </si>
  <si>
    <t>(0564) 531190</t>
  </si>
  <si>
    <t>04105039</t>
  </si>
  <si>
    <t>Криворізька спеціалізована школа І-ІІІ ст. №71 Криворізької міськради Дніпропетровської обл.</t>
  </si>
  <si>
    <t>Ткаченко Наталія Олексіївна</t>
  </si>
  <si>
    <t>kss71@ukr.net</t>
  </si>
  <si>
    <t>50029</t>
  </si>
  <si>
    <t>вул. Ногіна, 22</t>
  </si>
  <si>
    <t>(0564) 535023</t>
  </si>
  <si>
    <t>04105040</t>
  </si>
  <si>
    <t>Криворізька загальноосвітня школа І-ІІІ ст. №86 Криворізької міськради Дніпропетровської обл.</t>
  </si>
  <si>
    <t>Католіченко Лілія Олександрівна</t>
  </si>
  <si>
    <t>katolichenko@mail.ru</t>
  </si>
  <si>
    <t>вул. Тухачевського, 11А</t>
  </si>
  <si>
    <t>(0564) 661303</t>
  </si>
  <si>
    <t>04105041</t>
  </si>
  <si>
    <t>Криворізька загальноосвітня школа І-ІІІ ст. №93 Криворізької міськради Дніпропетровської обл.</t>
  </si>
  <si>
    <t>Шеляг Михайло Леонідович</t>
  </si>
  <si>
    <t>KSSchool93@yandex.ru</t>
  </si>
  <si>
    <t>вул. Армавірська, 11</t>
  </si>
  <si>
    <t>(068) 7867321</t>
  </si>
  <si>
    <t>KSSchool93@yandex.ua</t>
  </si>
  <si>
    <t>04105042</t>
  </si>
  <si>
    <t>Криворізька загальноосвітня школа I-III ст. №97 Криворізької міськради Дніпропетровської обл.</t>
  </si>
  <si>
    <t>Мацкович Ольга Анатоліївна</t>
  </si>
  <si>
    <t>school97@inbox.ru</t>
  </si>
  <si>
    <t>50096</t>
  </si>
  <si>
    <t>вул. Кропивницького, 93</t>
  </si>
  <si>
    <t>(0564) 533168</t>
  </si>
  <si>
    <t>04105043</t>
  </si>
  <si>
    <t>Криворізька загальноосвітня школа І-ІІІ ст. №111 Криворізької міськради Дніпропетровської обл.</t>
  </si>
  <si>
    <t>Берднікова Світлана Григорівна</t>
  </si>
  <si>
    <t>shcola-111@yandex.ru</t>
  </si>
  <si>
    <t>вул. Армавірська, 10А</t>
  </si>
  <si>
    <t>(0564) 510172</t>
  </si>
  <si>
    <t>04105044</t>
  </si>
  <si>
    <t>Криворізька загальноосвітня школа І - ІІІ ст. №112 Криворізької міськради Дніпропетровської обл.</t>
  </si>
  <si>
    <t>Веклич Наталія Миколаївна</t>
  </si>
  <si>
    <t>kzsh112@rambler.ru</t>
  </si>
  <si>
    <t>вул. Петроградська, 10А</t>
  </si>
  <si>
    <t>(0564) 533010</t>
  </si>
  <si>
    <t>04105045</t>
  </si>
  <si>
    <t>Криворізька загальноосвітня школа І-ІІІ ст. №121 Криворізької міськради Дніпропетровської обл.</t>
  </si>
  <si>
    <t>Парахіна Сусанна Володимирівна</t>
  </si>
  <si>
    <t>school_121@mail.ru</t>
  </si>
  <si>
    <t>50081</t>
  </si>
  <si>
    <t>вул. Електрозаводська, 5</t>
  </si>
  <si>
    <t>(0564) 952674</t>
  </si>
  <si>
    <t>04105046</t>
  </si>
  <si>
    <t>Криворізька загальноосвітня школа І-ІІІ ст. №125 Криворізької міськради Дніпропетровської обл.</t>
  </si>
  <si>
    <t>Максименко Валентина Володимирівна</t>
  </si>
  <si>
    <t>maksimenko125@gmail.com;kzsh125@i.ua;info@school-125.dp.ua</t>
  </si>
  <si>
    <t>м-р. 5-й Зарічний, 32А</t>
  </si>
  <si>
    <t>(0564) 952428</t>
  </si>
  <si>
    <t>info@school-125.dp.ua</t>
  </si>
  <si>
    <t>04105047</t>
  </si>
  <si>
    <t>Криворізька загальноосвітня школа І-ІІІ ст. №126 Криворізької міськради Дніпропетровської обл.</t>
  </si>
  <si>
    <t>Грицун Ірина Іванівна</t>
  </si>
  <si>
    <t>shkola126kr@mail.ru</t>
  </si>
  <si>
    <t>м-р. 5-й Зарічний, немає</t>
  </si>
  <si>
    <t>(0564) 957627</t>
  </si>
  <si>
    <t>04105048</t>
  </si>
  <si>
    <t>Криворізький Жовтневий ліцей Криворізької міськради Дніпропетровської обл.</t>
  </si>
  <si>
    <t>Бабова Наталія Станіславівна</t>
  </si>
  <si>
    <t>kzhl@i.ua</t>
  </si>
  <si>
    <t>вул. Кропивницького, 63</t>
  </si>
  <si>
    <t>(0564) 531300</t>
  </si>
  <si>
    <t>04105049</t>
  </si>
  <si>
    <t>КЗ освіти "Криворізький обласний ліцей-інтернат для сільської молоді" Дніпропетровської обл.</t>
  </si>
  <si>
    <t xml:space="preserve">ІІ-ІІІ ст., загальноосвітня, обласне </t>
  </si>
  <si>
    <t>Козаченко Ігор Олександрович</t>
  </si>
  <si>
    <t>svetlanatkd@mail.ru;licey@pretcher.dp.ua</t>
  </si>
  <si>
    <t>вул. Шкапенка, 1</t>
  </si>
  <si>
    <t>(0564) 530240</t>
  </si>
  <si>
    <t>svetlanatkd@mail.ru</t>
  </si>
  <si>
    <t>04105050</t>
  </si>
  <si>
    <t>Криворізька загальноосвітня школа І-ІІІ ст. №59 Криворізької міськради Дніпропетровської обл.</t>
  </si>
  <si>
    <t>Дворікова Ольга Леонідівна</t>
  </si>
  <si>
    <t>school59@ukr.net</t>
  </si>
  <si>
    <t>50102</t>
  </si>
  <si>
    <t>вул. 50р. Жовтня, 30</t>
  </si>
  <si>
    <t>(0564) 221752</t>
  </si>
  <si>
    <t>04105051</t>
  </si>
  <si>
    <t>Криворізька загальноосвітня школа І-ІІІ ст. №67 Криворізької міськради Дніпропетровської обл.</t>
  </si>
  <si>
    <t>Максименко Лілія Василівна</t>
  </si>
  <si>
    <t>shcool67@mail.ru</t>
  </si>
  <si>
    <t>50022</t>
  </si>
  <si>
    <t>вул. Переяславська, 6</t>
  </si>
  <si>
    <t>(056) 4037811</t>
  </si>
  <si>
    <t>04105052</t>
  </si>
  <si>
    <t>Криворізька загальноосвітня школа І - ІІІ ст. №73 Криворізької міськради Дніпропетровської обл.</t>
  </si>
  <si>
    <t>Молчанова Галина Павлівна</t>
  </si>
  <si>
    <t>kr.school73@gmail.com;kr.school73@ukr.net</t>
  </si>
  <si>
    <t>50026</t>
  </si>
  <si>
    <t>вул. Добролюбова, 7</t>
  </si>
  <si>
    <t>(0564) 211308</t>
  </si>
  <si>
    <t>kr.school73@ukr.net</t>
  </si>
  <si>
    <t>04105053</t>
  </si>
  <si>
    <t>Криворізька загальноосвітня школа І-ІІІ ст. №82 Криворізької міськради Дніпропетровської обл.</t>
  </si>
  <si>
    <t>Мамро Олександр Олегович</t>
  </si>
  <si>
    <t>school82Kr_rig@ukr.net</t>
  </si>
  <si>
    <t>вул. Кронштадтська, 20</t>
  </si>
  <si>
    <t>(0564) 211272</t>
  </si>
  <si>
    <t>04105054</t>
  </si>
  <si>
    <t>Криворізька загальноосвітня школа І - ІІІ ст. №92 Криворізької міськради Дніпропетровської обл.</t>
  </si>
  <si>
    <t>Бобровицька Наталя Володимирівна</t>
  </si>
  <si>
    <t>shkola92@inbox.ru</t>
  </si>
  <si>
    <t>вул. Таганська, 1</t>
  </si>
  <si>
    <t>(0564) 211757</t>
  </si>
  <si>
    <t>04105055</t>
  </si>
  <si>
    <t>Криворізька загальноосвітня школа I-III ст. №99 Криворізької міськради Дніпропетровської обл.</t>
  </si>
  <si>
    <t>Серченя Сергій Сергійович</t>
  </si>
  <si>
    <t>school99@ukr.net</t>
  </si>
  <si>
    <t>вул. Недєліна, 41A</t>
  </si>
  <si>
    <t>(0564) 220051</t>
  </si>
  <si>
    <t>04105056</t>
  </si>
  <si>
    <t>Криворізька загальноосвітня школа І-ІІІ ст. №100 Криворізької міськради Дніпропетровської обл.</t>
  </si>
  <si>
    <t>Швидка Інна Григорівна</t>
  </si>
  <si>
    <t>infosto@rambler.ru</t>
  </si>
  <si>
    <t>вул. Каткова, 20</t>
  </si>
  <si>
    <t>(0564) 222354</t>
  </si>
  <si>
    <t>04105057</t>
  </si>
  <si>
    <t>Криворізька загальноосвітня школа І-ІІІ ст. №102 Криворізької міськради Дніпропетровської обл.</t>
  </si>
  <si>
    <t>Саричева Світлана Ігорівна</t>
  </si>
  <si>
    <t>school102.00@mail.ru</t>
  </si>
  <si>
    <t>вул. Сонячна, 10</t>
  </si>
  <si>
    <t>(0564) 220106</t>
  </si>
  <si>
    <t>04105058</t>
  </si>
  <si>
    <t>Криворізька загальноосвітня школа І-ІІІ ст. №114 Криворізької міськради Дніпропетровської обл.</t>
  </si>
  <si>
    <t>Хорькова Людмила Василівна</t>
  </si>
  <si>
    <t>kzsch114@ukr.net</t>
  </si>
  <si>
    <t>вул. Каткова, 35</t>
  </si>
  <si>
    <t>(0564) 222252</t>
  </si>
  <si>
    <t>04105059</t>
  </si>
  <si>
    <t>Криворізька загальноосвітня школа І - ІІІ ст. №115 Криворізької міськради Дніпропетровської обл.</t>
  </si>
  <si>
    <t>Плотніков Сергій Володимирович</t>
  </si>
  <si>
    <t>kssh115@i.ua</t>
  </si>
  <si>
    <t>вул. Макаренка, 2Б</t>
  </si>
  <si>
    <t>(0564) 211241</t>
  </si>
  <si>
    <t>04105060</t>
  </si>
  <si>
    <t>Криворізька гімназія №127 Криворізької міськради Дніпропетровської обл.</t>
  </si>
  <si>
    <t>Воробйова Антоніна Анатоліївна</t>
  </si>
  <si>
    <t>gimnaziya127@ukr.net</t>
  </si>
  <si>
    <t>вул. 27 партз’їзду, 7а</t>
  </si>
  <si>
    <t>(0564) 221728</t>
  </si>
  <si>
    <t>04105061</t>
  </si>
  <si>
    <t>Обласний комунальний заклад освіти "Криворізька загальноосвітня санаторна школа-інтернат №5 І-ІІІ ст."</t>
  </si>
  <si>
    <t xml:space="preserve">І-ІІІ ст., загальноосвітня, обласне </t>
  </si>
  <si>
    <t>Младьонов Олександр Павлович</t>
  </si>
  <si>
    <t>San-5@i.ua</t>
  </si>
  <si>
    <t>50068</t>
  </si>
  <si>
    <t>вул. Салютна, 6</t>
  </si>
  <si>
    <t>(0564) 223720</t>
  </si>
  <si>
    <t>04105062</t>
  </si>
  <si>
    <t xml:space="preserve">Комунальний НВК "Загальноосвітня школа-інтернат І-ІІІ ст. №9 з посиленою спортивною підготовкою" </t>
  </si>
  <si>
    <t>Кутаєв Олександр Миколайович</t>
  </si>
  <si>
    <t>Internat92007@yandex.ru</t>
  </si>
  <si>
    <t>вул. Груні Романової, 13</t>
  </si>
  <si>
    <t>(0564) 211228</t>
  </si>
  <si>
    <t>04105063</t>
  </si>
  <si>
    <t>Криворізька загальноосвітня школа І-ІІІ ст. №14 Криворізької міськради Дніпропетровської обл.</t>
  </si>
  <si>
    <t>Кашель Світлана Дем’янівна</t>
  </si>
  <si>
    <t>krschool_14@mail.ru</t>
  </si>
  <si>
    <t>50071</t>
  </si>
  <si>
    <t>вул. Мелешкіна, 34Б</t>
  </si>
  <si>
    <t>(0564) 645077</t>
  </si>
  <si>
    <t>04105064</t>
  </si>
  <si>
    <t>Криворізька загальноосвітня школа І-ІІІ ст. №17 Криворізької міськради Дніпропетровської обл.</t>
  </si>
  <si>
    <t>Лагутіна Ольга Вікторівна</t>
  </si>
  <si>
    <t>krog.sc17@i.ua</t>
  </si>
  <si>
    <t>просп. Дзержинського, 36а</t>
  </si>
  <si>
    <t>(0564) 266698</t>
  </si>
  <si>
    <t>04105065</t>
  </si>
  <si>
    <t>Криворізька загальноосвітня школа І-ІІІ ст. №19 Криворізької міськради Дніпропетровської обл.</t>
  </si>
  <si>
    <t>Євдокимова Тамара Василівна</t>
  </si>
  <si>
    <t>school_19_saksag@mail.ru</t>
  </si>
  <si>
    <t>50076</t>
  </si>
  <si>
    <t>вул. Корнійчука, 20</t>
  </si>
  <si>
    <t>(0564) 647161</t>
  </si>
  <si>
    <t>04105066</t>
  </si>
  <si>
    <t>Криворізька загальноосвітня школа І-ІІІ ст. №21 Криворізької міськради Дніпропетровської обл.</t>
  </si>
  <si>
    <t>Миргородська Анжеліна Борисівна</t>
  </si>
  <si>
    <t>kzsh-21@yandex.ru</t>
  </si>
  <si>
    <t>50049</t>
  </si>
  <si>
    <t>вул. Спаська, 8А</t>
  </si>
  <si>
    <t>(0564) 654023</t>
  </si>
  <si>
    <t>04105067</t>
  </si>
  <si>
    <t>Криворізька загальноосвітня школа І - ІІІ ст. №31 Криворізької міськради Дніпропетровської обл.</t>
  </si>
  <si>
    <t>Галай Світлана Володимирівна</t>
  </si>
  <si>
    <t>kzsh31@meta.ua</t>
  </si>
  <si>
    <t>50036</t>
  </si>
  <si>
    <t>вул. Качалова, 4</t>
  </si>
  <si>
    <t>(0564) 642031</t>
  </si>
  <si>
    <t>04105068</t>
  </si>
  <si>
    <t xml:space="preserve">Криворізький НВК №35 "Загальноосвітня школа І-ІІІ ст. - багатопрофільний ліцей "Імпульс" </t>
  </si>
  <si>
    <t>Лисенко Раїса Степанівна</t>
  </si>
  <si>
    <t>shkola_35_kr@ukr.net</t>
  </si>
  <si>
    <t>50084</t>
  </si>
  <si>
    <t>вул. Співдружності, 84а</t>
  </si>
  <si>
    <t>(0564) 656088</t>
  </si>
  <si>
    <t>04105069</t>
  </si>
  <si>
    <t>Криворізька загальноосвітня школа І - ІІІ ст. №41 Криворізької міськради Дніпропетровської обл.</t>
  </si>
  <si>
    <t>Коваль Тетяна Петрівна</t>
  </si>
  <si>
    <t>KZSchool41@yandex.ru;kzschool41@yandex.ru</t>
  </si>
  <si>
    <t>вул. Співдружності, 44a</t>
  </si>
  <si>
    <t>(0564) 654726</t>
  </si>
  <si>
    <t>kzschool41@yandex.ru</t>
  </si>
  <si>
    <t>04105070</t>
  </si>
  <si>
    <t>Криворізька загальноосвітня школа І-ІІІ ст. №43 Криворізької міськради Дніпропетровської обл.</t>
  </si>
  <si>
    <t>Проскурникова Еліна Георгіївна</t>
  </si>
  <si>
    <t>secretary@kr-school43.dp.ua</t>
  </si>
  <si>
    <t>вул. Подбєльського, 34а</t>
  </si>
  <si>
    <t>(0564) 650064</t>
  </si>
  <si>
    <t>04105071</t>
  </si>
  <si>
    <t>Криворізька загальноосвітня школа І-ІІІ ст. №51 Криворізької міськради Дніпропетровської обл.</t>
  </si>
  <si>
    <t>Щукіна Віта Жоржівна</t>
  </si>
  <si>
    <t>kzsh_51@mail.ru</t>
  </si>
  <si>
    <t>50011</t>
  </si>
  <si>
    <t>вул. Світлогорська, 103</t>
  </si>
  <si>
    <t>(0564) 502131</t>
  </si>
  <si>
    <t>04105072</t>
  </si>
  <si>
    <t>Криворізька загальноосвітня школа І - ІІІ ст. №58 Криворізької міськради Дніпропетровської обл.</t>
  </si>
  <si>
    <t>Хора Юрій Петрович</t>
  </si>
  <si>
    <t>kzsh58@ukr.net</t>
  </si>
  <si>
    <t>вул. Льотчиков, 29</t>
  </si>
  <si>
    <t>(0564) 641132</t>
  </si>
  <si>
    <t>04105073</t>
  </si>
  <si>
    <t>Криворізька загальноосвітня школа І-ІІІ ст. №68 Криворізької міськради Дніпропетровської обл.</t>
  </si>
  <si>
    <t>Камлик Людмила Яківна</t>
  </si>
  <si>
    <t>euroschool68@ukr.net</t>
  </si>
  <si>
    <t>50057</t>
  </si>
  <si>
    <t>вул. Гірницький, 3</t>
  </si>
  <si>
    <t>(056) 4081851</t>
  </si>
  <si>
    <t>04105074</t>
  </si>
  <si>
    <t>Криворізька спеціалізована школа І-ІІІ ст. №70 Криворізької міськради Дніпропетровської обл.</t>
  </si>
  <si>
    <t>Бондарук Володимир Олексійович</t>
  </si>
  <si>
    <t>school70inkr@ukr.net</t>
  </si>
  <si>
    <t>50027</t>
  </si>
  <si>
    <t>вул. Отто Брозовського, 79</t>
  </si>
  <si>
    <t>(0564) 741330</t>
  </si>
  <si>
    <t>04105075</t>
  </si>
  <si>
    <t>Криворізька загальноосвітня школа І-ІІІ ст. №72 Криворізької міськради Дніпропетровської обл.</t>
  </si>
  <si>
    <t>Ничипорук Вікторія Володимирівна</t>
  </si>
  <si>
    <t>scola72@mail.ru</t>
  </si>
  <si>
    <t>вул. Мануйлова, 8а</t>
  </si>
  <si>
    <t>(0564) 642515</t>
  </si>
  <si>
    <t>04105076</t>
  </si>
  <si>
    <t>Криворізька спеціалізована школа І-ІІІ ст. №74, Криворізької міськради, Дніпропетровської обл.</t>
  </si>
  <si>
    <t>Драч Оксана Павлівна</t>
  </si>
  <si>
    <t>krrig074@gmail.com</t>
  </si>
  <si>
    <t>вул. Мкр. Ювілейний, 1а</t>
  </si>
  <si>
    <t>(0564) 657051</t>
  </si>
  <si>
    <t>04105077</t>
  </si>
  <si>
    <t>Криворізька гімназія №91 Криворізької міськради Дніпропетровської обл.</t>
  </si>
  <si>
    <t>Бєлікова Тетяна Борисівна</t>
  </si>
  <si>
    <t>gumnasia_91@list.ru</t>
  </si>
  <si>
    <t>50008</t>
  </si>
  <si>
    <t>вул. Тинка, 48</t>
  </si>
  <si>
    <t>(0564) 643322</t>
  </si>
  <si>
    <t>04105078</t>
  </si>
  <si>
    <t>Криворізька спеціалізована школа І-ІІІ ст. №107 з поглибленим вивченням англійської мови Криворізької міськради Дніпропетровської обл.</t>
  </si>
  <si>
    <t>Мазін Михайло Леонідович</t>
  </si>
  <si>
    <t>107element@ukr.net</t>
  </si>
  <si>
    <t>вул. Мануйлова, 11</t>
  </si>
  <si>
    <t>(0564) 641542</t>
  </si>
  <si>
    <t>04105079</t>
  </si>
  <si>
    <t>Криворізька загальноосвітня школа І-ІІІ ст. №113 Криворізької міськради Дніпропетровської обл.</t>
  </si>
  <si>
    <t>Колісник Валентина Іванівна</t>
  </si>
  <si>
    <t>school_113@ukr.net</t>
  </si>
  <si>
    <t>вул. Курчатова, 39а</t>
  </si>
  <si>
    <t>(0564) 652882</t>
  </si>
  <si>
    <t>04105080</t>
  </si>
  <si>
    <t>Криворізька спеціалізована школа І-ІІІ ст. №118 Криворізької міськради Дніпропетровської обл.</t>
  </si>
  <si>
    <t>Чернякова Оксана Анатоліївна</t>
  </si>
  <si>
    <t>school_118@ukr.net;krrig118@gmail.com</t>
  </si>
  <si>
    <t>50056</t>
  </si>
  <si>
    <t>м-р. Сонячний, 1</t>
  </si>
  <si>
    <t>(0564) 651466</t>
  </si>
  <si>
    <t>school_118@ukr.net</t>
  </si>
  <si>
    <t>04105081</t>
  </si>
  <si>
    <t>Криворізька загальноосвітня школа І-ІІІ ст. №119 Криворізької міськради Дніпропетровської обл.</t>
  </si>
  <si>
    <t>Савченко Маргарита Вікторівна</t>
  </si>
  <si>
    <t>Sch119@ukr.net</t>
  </si>
  <si>
    <t>вул. мікрорайон Сонячний, 48А</t>
  </si>
  <si>
    <t>(0564) 652575</t>
  </si>
  <si>
    <t>04105082</t>
  </si>
  <si>
    <t>Криворізька загальноосвітня школа І-ІІІ ст. №120 Криворізької міськради Дніпропетровської обл.</t>
  </si>
  <si>
    <t>Клюкач Людмила Вікторівна</t>
  </si>
  <si>
    <t>school120@i.ua</t>
  </si>
  <si>
    <t>вул. Корнійчука, 22</t>
  </si>
  <si>
    <t>(0564) 647402</t>
  </si>
  <si>
    <t>04105083</t>
  </si>
  <si>
    <t>Криворізька загальноосвітня школа І-ІІІ ст. №122 Криворізької міськради Дніпропетровської обл.</t>
  </si>
  <si>
    <t>Федоринова Наталія Євгеніївна</t>
  </si>
  <si>
    <t>bonus_122@ukr.net;fedorinowa.ledi.natali95@gmail.com</t>
  </si>
  <si>
    <t>вул. Мелешкіна, 51д</t>
  </si>
  <si>
    <t>(0564) 643107</t>
  </si>
  <si>
    <t>bonus_122@ukr.net</t>
  </si>
  <si>
    <t>04105084</t>
  </si>
  <si>
    <t>Криворізька загальноосвітня школа І-ІІІ ст. №124 Криворізької міськради Дніпропетровської обл.</t>
  </si>
  <si>
    <t>Вербицька Олександра Віталіївна</t>
  </si>
  <si>
    <t>krrig124@gmail.com;sh124@ukr.net</t>
  </si>
  <si>
    <t>вул. мкр. Гірницький, 33а</t>
  </si>
  <si>
    <t>(056) 4081756</t>
  </si>
  <si>
    <t>sh124@ukr.net</t>
  </si>
  <si>
    <t>04105085</t>
  </si>
  <si>
    <t>Криворізький природничо - науковий ліцей Криворізької міськради Дніпропетровської обл.</t>
  </si>
  <si>
    <t>Башук Любов Вікторівна</t>
  </si>
  <si>
    <t>trukhanenko.anna@gmail.com</t>
  </si>
  <si>
    <t>вул. Мелешкіна, 32а</t>
  </si>
  <si>
    <t>(0564) 642335</t>
  </si>
  <si>
    <t>pr-licey@yandex.ru</t>
  </si>
  <si>
    <t>04105086</t>
  </si>
  <si>
    <t>КЗ освіти "Криворізький ліцей-інтернат з посиленою військово-фізичною підготовкою" Дніпропетровської облради"</t>
  </si>
  <si>
    <t>Козлов Геннадій Олександрович</t>
  </si>
  <si>
    <t>kzo-klpvfp@mail.ru</t>
  </si>
  <si>
    <t>вул. Отто Брозовського, 81</t>
  </si>
  <si>
    <t>(0564) 748282</t>
  </si>
  <si>
    <t>kzo-klipvfp@ukr.net</t>
  </si>
  <si>
    <t>04105087</t>
  </si>
  <si>
    <t>Криворізька загальноосвітня школа І-ІІІ ст. №27 Криворізької міськради Дніпропетровської обл.</t>
  </si>
  <si>
    <t>Куріченко Ірма Анатоліївна</t>
  </si>
  <si>
    <t>kzsh27@mail.ru</t>
  </si>
  <si>
    <t>50082</t>
  </si>
  <si>
    <t>вул. Косигіна, 22а</t>
  </si>
  <si>
    <t>(0564) 363471</t>
  </si>
  <si>
    <t>04105088</t>
  </si>
  <si>
    <t>Криворізька загальноосвітня школа І-ІІІ ст. №37 Криворізької міськради Дніпропетровської обл.</t>
  </si>
  <si>
    <t>Пивовар Світлана Василівна</t>
  </si>
  <si>
    <t>kzsh37@mail.ru</t>
  </si>
  <si>
    <t>50037</t>
  </si>
  <si>
    <t>вул. Т.Буряченко, 17</t>
  </si>
  <si>
    <t>(0564) 368488</t>
  </si>
  <si>
    <t>04105089</t>
  </si>
  <si>
    <t>Криворізька загальноосвітня школа І-ІІІ ст. №40 Криворізької міськради Дніпропетровської обл.</t>
  </si>
  <si>
    <t>Устінова Ольга Григорівна</t>
  </si>
  <si>
    <t>sergey.yanovsky@gmail.com</t>
  </si>
  <si>
    <t>50090</t>
  </si>
  <si>
    <t>вул. Сестроріцька, 2</t>
  </si>
  <si>
    <t>(0564) 352020</t>
  </si>
  <si>
    <t>04105090</t>
  </si>
  <si>
    <t>Криворізька загальноосвітня школа І-ІІІ ст. №42 Криворізької міськради Дніпропетровської обл.</t>
  </si>
  <si>
    <t>Корнєва Альона Олександрівна</t>
  </si>
  <si>
    <t>kzsh42@ukr.net</t>
  </si>
  <si>
    <t>вул. Щорса, 38</t>
  </si>
  <si>
    <t>(0564) 368197</t>
  </si>
  <si>
    <t>04105091</t>
  </si>
  <si>
    <t>Криворізька загальноосвітня школа І-ІІІ ст. №45 Криворізької міськради Дніпропетровської обл.</t>
  </si>
  <si>
    <t>Пархоменко Людмила Леонідівна</t>
  </si>
  <si>
    <t>school452008@yandex.ru</t>
  </si>
  <si>
    <t>вул. 23 Лютого, 170</t>
  </si>
  <si>
    <t>(0564) 368267</t>
  </si>
  <si>
    <t>04105092</t>
  </si>
  <si>
    <t>Криворізька загальноосвітня школа І-ІІІ ст. №48 Криворізької міськради Дніпропетровської обл.</t>
  </si>
  <si>
    <t>Лузан Ольга Олексіївна</t>
  </si>
  <si>
    <t>sch-48@yandex.ru</t>
  </si>
  <si>
    <t>50079</t>
  </si>
  <si>
    <t>вул. Юрія Смирнова, 28</t>
  </si>
  <si>
    <t>(0564) 350321</t>
  </si>
  <si>
    <t>04105093</t>
  </si>
  <si>
    <t>Криворізька загальноосвітня школа І-ІІІ ст. №50 Криворізької міськради Дніпропетровської обл.</t>
  </si>
  <si>
    <t>Нікішина Олена Олексіївна</t>
  </si>
  <si>
    <t>sh50i@yandex.ru</t>
  </si>
  <si>
    <t>50083</t>
  </si>
  <si>
    <t>вул. Івана Сірка, 57</t>
  </si>
  <si>
    <t>(0564) 357259</t>
  </si>
  <si>
    <t>04105094</t>
  </si>
  <si>
    <t>Криворізька загальноосвітня школа І-ІІІ ст. №55 Криворізької міськради Дніпропетровської обл.</t>
  </si>
  <si>
    <t>Горевич Людмила Володимирівна</t>
  </si>
  <si>
    <t>skola55@mail.ru</t>
  </si>
  <si>
    <t>50047</t>
  </si>
  <si>
    <t>вул. 23 Лютого, 108а</t>
  </si>
  <si>
    <t>(0564) 361539</t>
  </si>
  <si>
    <t>04105095</t>
  </si>
  <si>
    <t>Криворізька загальноосвітня школа І-ІІІ ст. №61 Криворізької міськради Дніпропетровської обл.</t>
  </si>
  <si>
    <t>Галітська Олена Вікторівна</t>
  </si>
  <si>
    <t>school_61kr_rog@mail.ru</t>
  </si>
  <si>
    <t>вул. Д. Войчишена, 5</t>
  </si>
  <si>
    <t>(0564) 512121</t>
  </si>
  <si>
    <t>04105096</t>
  </si>
  <si>
    <t>Криворізька загальноосвітня школа І-ІІ ст. №76 Криворізької міськради Дніпропетроовської обл.</t>
  </si>
  <si>
    <t>Куцевол Інна Леонідівна</t>
  </si>
  <si>
    <t>76school@inbox.ru</t>
  </si>
  <si>
    <t>50066</t>
  </si>
  <si>
    <t>вул. Брестська, 21</t>
  </si>
  <si>
    <t>(056) 4107019</t>
  </si>
  <si>
    <t>04105097</t>
  </si>
  <si>
    <t>Криворізька загальноосвітня школа І-ІІІ ст. №78 Криворізької міськради Дніпропетровської обл.</t>
  </si>
  <si>
    <t>Дьоміна Олена Іванівна</t>
  </si>
  <si>
    <t>kzh78@mail.ru;kzsh78@gmail.com</t>
  </si>
  <si>
    <t>вул. Федоренка, 5</t>
  </si>
  <si>
    <t>(0564) 350122</t>
  </si>
  <si>
    <t>kzh78@mail.ru</t>
  </si>
  <si>
    <t>04105098</t>
  </si>
  <si>
    <t>Криворізька загальноосвітня школа І-ІІІ ст. №105 Криворізької міськради Дніпропетровської обл.</t>
  </si>
  <si>
    <t>Баглай Олена Петрівна</t>
  </si>
  <si>
    <t>krog_ed_105@ukr.net</t>
  </si>
  <si>
    <t>вул. Івана Сірка, 28</t>
  </si>
  <si>
    <t>(0564) 357342</t>
  </si>
  <si>
    <t>04105099</t>
  </si>
  <si>
    <t>Криворізька загальноосвітня школа І-ІІІст. №110 Криворізької міськради Дніпропетровської обл.</t>
  </si>
  <si>
    <t>Туганова Олена Миколаївна</t>
  </si>
  <si>
    <t>school_110@ukr.net</t>
  </si>
  <si>
    <t>50089</t>
  </si>
  <si>
    <t>вул. Доватора, 31</t>
  </si>
  <si>
    <t>(0564) 380193</t>
  </si>
  <si>
    <t>04105100</t>
  </si>
  <si>
    <t>Криворізька загальноосвітня школа І-ІІІ ст. №116 Криворізької міськради Дніпропетровської обл.</t>
  </si>
  <si>
    <t>Тимофєйшина Тетяна Леонідівна</t>
  </si>
  <si>
    <t>school_116@ukr.net</t>
  </si>
  <si>
    <t>вул. Маршака, 19</t>
  </si>
  <si>
    <t>(0564) 384807</t>
  </si>
  <si>
    <t>04105101</t>
  </si>
  <si>
    <t>Криворізька загальноосвітня школа І-ІІІ ст. №117 Криворізької міськради Дніпропетровської обл.</t>
  </si>
  <si>
    <t>Угліцька Олена Олексіївна</t>
  </si>
  <si>
    <t>scool117@mail.ru</t>
  </si>
  <si>
    <t>вул. Адмірала Головка, 9а</t>
  </si>
  <si>
    <t>(0564) 384421</t>
  </si>
  <si>
    <t>04105102</t>
  </si>
  <si>
    <t>Криворізький комунальний заклад освіти "Тернівський ліцей"</t>
  </si>
  <si>
    <t>Гавдан Антоніна Миколаівна</t>
  </si>
  <si>
    <t>Terny.Liceum@gmail.com</t>
  </si>
  <si>
    <t>вул. Федоренко, 5Б</t>
  </si>
  <si>
    <t>(0564) 350031</t>
  </si>
  <si>
    <t>04105103</t>
  </si>
  <si>
    <t>Криворізька Тернівська гімназія Криворізької міськради Дніпропетровської обл.</t>
  </si>
  <si>
    <t>Дегтяренко Вікторія Василівна</t>
  </si>
  <si>
    <t>ktg.kolo@gmail.com</t>
  </si>
  <si>
    <t>вул. Адмірала Головка, 45А</t>
  </si>
  <si>
    <t>(0564) 388773</t>
  </si>
  <si>
    <t>04105104</t>
  </si>
  <si>
    <t xml:space="preserve">Криворізька загальноосвітня школа І-ІІІ ступеню №1 Криворізької міськради Дніпропетровської обл. </t>
  </si>
  <si>
    <t>Тагієва Любов Андріївна</t>
  </si>
  <si>
    <t>tagieva7@mail.ru;tagieva7@i.ua</t>
  </si>
  <si>
    <t>50000</t>
  </si>
  <si>
    <t>вул. Чкалова, 1</t>
  </si>
  <si>
    <t>(056) 4055348</t>
  </si>
  <si>
    <t>tagieva7@i.ua</t>
  </si>
  <si>
    <t>04105105</t>
  </si>
  <si>
    <t>Криворізька загальноосвітня школа І - ІІІ ст. №2 Криворізької міськради Дніпропетровської обл.</t>
  </si>
  <si>
    <t>Реріх Надія Михайлівна</t>
  </si>
  <si>
    <t>school_22008@ukr.net</t>
  </si>
  <si>
    <t>50072</t>
  </si>
  <si>
    <t>вул. Шмідта, 76А</t>
  </si>
  <si>
    <t>(0564) 282156</t>
  </si>
  <si>
    <t>04105106</t>
  </si>
  <si>
    <t>Криворізька загальноосвітня школа І-ІІІ ст. №8 Криворізької міськради Дніпропетровської обл.</t>
  </si>
  <si>
    <t>Проскурова Ірина Петрівна</t>
  </si>
  <si>
    <t>kosh8kr@yandex.ru</t>
  </si>
  <si>
    <t>вул. Першотравнева, 16А</t>
  </si>
  <si>
    <t>(0564) 900715</t>
  </si>
  <si>
    <t>04105107</t>
  </si>
  <si>
    <t>Криворізька загальноосвітня школа І - ІІІ ст. №10 Криворізької міськради Дніпропетровської обл.</t>
  </si>
  <si>
    <t>Герун Олена Вікторівна</t>
  </si>
  <si>
    <t>Krschool-10@yandex.ru</t>
  </si>
  <si>
    <t>50004</t>
  </si>
  <si>
    <t>вул. Єгорова, 6</t>
  </si>
  <si>
    <t>(0564) 908571</t>
  </si>
  <si>
    <t>04105108</t>
  </si>
  <si>
    <t>Криворізька загальноосвітня школа І-ІІІ ст. №12 Криворізької міськради Дніпропетровської обл.</t>
  </si>
  <si>
    <t>Ткач Любов Сергіївна</t>
  </si>
  <si>
    <t>school_n_12@ukr.net</t>
  </si>
  <si>
    <t>50025</t>
  </si>
  <si>
    <t>вул. Погребняка, 3</t>
  </si>
  <si>
    <t>(0564) 271440</t>
  </si>
  <si>
    <t>04105109</t>
  </si>
  <si>
    <t>Криворізька загальноосвітня школа І-ІІІ ст. №13 Криворізької міськради Дніпропетровської обл.</t>
  </si>
  <si>
    <t>Медведєва Людмила Вікторівна</t>
  </si>
  <si>
    <t>school_N_13@ukr.net</t>
  </si>
  <si>
    <t>50098</t>
  </si>
  <si>
    <t>вул. Шкільна, 27ж</t>
  </si>
  <si>
    <t>(0564) 900171</t>
  </si>
  <si>
    <t>04105110</t>
  </si>
  <si>
    <t>Криворізька спеціалізована загальноосвітня школа I-III ст. №20 з поглибленим вивченням німецької мови Криворізької міськради Дніпропетровської обл.</t>
  </si>
  <si>
    <t>Добровольська Олена Олександрівна</t>
  </si>
  <si>
    <t>schule20@ukr.net</t>
  </si>
  <si>
    <t>вул. Жовтнева, 31</t>
  </si>
  <si>
    <t>(0564) 902773</t>
  </si>
  <si>
    <t>04105111</t>
  </si>
  <si>
    <t>Криворізька загальноосвітня школа І - ІІІ ст. №22 Криворізької міськради Дніпропетровської обл.</t>
  </si>
  <si>
    <t>Севрук Ірина Миколаївна</t>
  </si>
  <si>
    <t>krsh22@yandex.ru</t>
  </si>
  <si>
    <t>50002</t>
  </si>
  <si>
    <t>вул. Стрєльцова, 4В</t>
  </si>
  <si>
    <t>(0564) 260911</t>
  </si>
  <si>
    <t>krsh22@yandex.ua</t>
  </si>
  <si>
    <t>04105112</t>
  </si>
  <si>
    <t>Криворізька загальноосвітня школа І-ІІІ ст. №23 Криворізької міськради Дніпропетровської обл.</t>
  </si>
  <si>
    <t>Михайлов Артем Вікторович</t>
  </si>
  <si>
    <t>krog-sh23@mail.ru</t>
  </si>
  <si>
    <t>вул. Політехнічна, 71А</t>
  </si>
  <si>
    <t>(0564) 273951</t>
  </si>
  <si>
    <t>04105113</t>
  </si>
  <si>
    <t>Криворізька загальноосвітня школа І-ІІІ ст. №28 Криворізької міськради Дніпропетровської обл.</t>
  </si>
  <si>
    <t>Рижкова Марина Сергіївна</t>
  </si>
  <si>
    <t>kzsh_28@ukr.net</t>
  </si>
  <si>
    <t>вул. Українська, 202в</t>
  </si>
  <si>
    <t>(0564) 280979</t>
  </si>
  <si>
    <t>04105114</t>
  </si>
  <si>
    <t>Криворізька загальноосвітня школа І-ІІІ ст. №29 Криворізької міськради Дніпропетровської обл.</t>
  </si>
  <si>
    <t>Олійникова Тетяна Михайлівна</t>
  </si>
  <si>
    <t>29Shkola@rambler.ru</t>
  </si>
  <si>
    <t>50001</t>
  </si>
  <si>
    <t>вул. Рахманінова, 1</t>
  </si>
  <si>
    <t>(0564) 900335</t>
  </si>
  <si>
    <t>04105115</t>
  </si>
  <si>
    <t>Криворізька загальноосвітня школа І-ІІІ ст. №60 Криворізької міськради Дніпропетровської обл.</t>
  </si>
  <si>
    <t>Малая Світлана Григорівна</t>
  </si>
  <si>
    <t>kzsh60@yandex.ua</t>
  </si>
  <si>
    <t>50024</t>
  </si>
  <si>
    <t>вул. Українська, 66</t>
  </si>
  <si>
    <t>(0564) 925422</t>
  </si>
  <si>
    <t>04105116</t>
  </si>
  <si>
    <t>Криворізька загальноосвітня школа І-ІІІ ст. №79 Криворізької міськради Дніпропетровської обл.</t>
  </si>
  <si>
    <t>Сивогракова Світлана Анатоліївна</t>
  </si>
  <si>
    <t>shkola792014@yandex.ru</t>
  </si>
  <si>
    <t>вул. Політехнічна, 77</t>
  </si>
  <si>
    <t>(0564) 271613</t>
  </si>
  <si>
    <t>04105117</t>
  </si>
  <si>
    <t>Криворізька загальноосвітня школа І-ІІІ ст. №85 Криворізької міськради Дніпропетровської обл.</t>
  </si>
  <si>
    <t>Косяченко Надія Дмитрівна</t>
  </si>
  <si>
    <t>shkola85@ukr.net</t>
  </si>
  <si>
    <t>50046</t>
  </si>
  <si>
    <t>м-р. Всебратське-2, 65б</t>
  </si>
  <si>
    <t>(0564) 277167</t>
  </si>
  <si>
    <t>04105118</t>
  </si>
  <si>
    <t>Криворізька загальноосвітня школа I-III ст. №123 Криворізької міськради Дніпропетровської обл.</t>
  </si>
  <si>
    <t>Паламар Олександра Георгіївна</t>
  </si>
  <si>
    <t>kzsh-123@inbox.ru</t>
  </si>
  <si>
    <t>50067</t>
  </si>
  <si>
    <t>Миколаївське шосе, 18</t>
  </si>
  <si>
    <t>(0564) 274532</t>
  </si>
  <si>
    <t>04105119</t>
  </si>
  <si>
    <t>Криворізька Центрально-Міська гімназія Криворізької міськради Дніпропетровської обл.</t>
  </si>
  <si>
    <t>Хабло Євгенія Володимирівна</t>
  </si>
  <si>
    <t>kcmg@mail.ru</t>
  </si>
  <si>
    <t>50099</t>
  </si>
  <si>
    <t>вул. Першотравнева, 16</t>
  </si>
  <si>
    <t>(0546) 900605</t>
  </si>
  <si>
    <t>04105120</t>
  </si>
  <si>
    <t>Криворізький Центрально-Міський ліцей Криворізької міськради Дніпропетровської обл.</t>
  </si>
  <si>
    <t>Поручинський Павло Андрійович</t>
  </si>
  <si>
    <t>KRCMlicej@ukr.net</t>
  </si>
  <si>
    <t>вул. Лермонтова, 12</t>
  </si>
  <si>
    <t>(0564) 925558</t>
  </si>
  <si>
    <t>04105121</t>
  </si>
  <si>
    <t>КЗ "НВК "Криворізька спеціалізована школа І-ІІІ ст. із поглибленим вивченням іноземних мов - ДНЗ" Криворізької міськради Дніпропетровської обл.</t>
  </si>
  <si>
    <t>Скрипчук Світлана Андріївна</t>
  </si>
  <si>
    <t>or-avner@ua.fm</t>
  </si>
  <si>
    <t>вул. Пушкіна, 48к</t>
  </si>
  <si>
    <t>(0564) 903707</t>
  </si>
  <si>
    <t>04105122</t>
  </si>
  <si>
    <t>Криворізька вечірня школа №12 Криворізької міськради Дніпропетровської обл.</t>
  </si>
  <si>
    <t>Крісанова Олена Миколаївна</t>
  </si>
  <si>
    <t>KVSKOLA12@gmail.com</t>
  </si>
  <si>
    <t>Миколаївське шосе, немає</t>
  </si>
  <si>
    <t>(0564) 273931</t>
  </si>
  <si>
    <t>04105123</t>
  </si>
  <si>
    <t>Криворізький НВК Загальноосвітня школа І-ІІ ст. - ДНЗ" №18 Криворізької міськради Дніпропетровської обл.</t>
  </si>
  <si>
    <t>Шаврін Олександр Сергійович</t>
  </si>
  <si>
    <t>dzschool018@ukr.net</t>
  </si>
  <si>
    <t>50041</t>
  </si>
  <si>
    <t>вул. Шиферна, 35</t>
  </si>
  <si>
    <t>(0564) 430232</t>
  </si>
  <si>
    <t>04105124</t>
  </si>
  <si>
    <t>Криворізька загальноосвітня школа-інтернат І-ІІ ст. №1 Криворізької міськради Дніпропетровської обл.</t>
  </si>
  <si>
    <t>Кисла Тетяна Анатоліївна</t>
  </si>
  <si>
    <t>dzschool001@ukr.net</t>
  </si>
  <si>
    <t>50006</t>
  </si>
  <si>
    <t>вул. Косіора, 20</t>
  </si>
  <si>
    <t>(0564) 907644</t>
  </si>
  <si>
    <t>04105125</t>
  </si>
  <si>
    <t>Криворізька загальноосвітня школа І-ІІ ст. №54 Криворізької міськради Дніпропетровської обл.</t>
  </si>
  <si>
    <t>Давиденко Олег Сергійович</t>
  </si>
  <si>
    <t>54shkola@rambler.ru;54shkola@gmail.com;kz-shkola54@yandex.ru</t>
  </si>
  <si>
    <t>50012</t>
  </si>
  <si>
    <t>вул. Казахська, 1</t>
  </si>
  <si>
    <t>(0564) 662225</t>
  </si>
  <si>
    <t>54shkola@ukr.net</t>
  </si>
  <si>
    <t>04105126</t>
  </si>
  <si>
    <t>Криворізька загальноосвітня школа-інтернат І-ІІ ст. №4 Криворізької міськради Дніпропетровської обл.</t>
  </si>
  <si>
    <t>Балєва Оксана Олександрівна</t>
  </si>
  <si>
    <t>kzshi4@mail.ru</t>
  </si>
  <si>
    <t>вул. Ватутіна, 41А</t>
  </si>
  <si>
    <t>(0564) 533174</t>
  </si>
  <si>
    <t>04105127</t>
  </si>
  <si>
    <t>Криворізька загальноосвітня школа І-ІІ ст. №101 Криворізької міськради Дніпропетровської обл.</t>
  </si>
  <si>
    <t>Дуда Наталя Володимирівна</t>
  </si>
  <si>
    <t>101shol@live.ru</t>
  </si>
  <si>
    <t>50073</t>
  </si>
  <si>
    <t>вул. Червонофлотська, 1A</t>
  </si>
  <si>
    <t>(056) 4626506</t>
  </si>
  <si>
    <t>101schol@live.ru</t>
  </si>
  <si>
    <t>04105128</t>
  </si>
  <si>
    <t>Криворізька загальноосвітня школа І - ІІ ст. №11 Криворізької міськради Дніпропетровської обл.</t>
  </si>
  <si>
    <t>Дегтярова Людмила Іванівна</t>
  </si>
  <si>
    <t>School11_8@ukr.net</t>
  </si>
  <si>
    <t>вул. Співдружності, 92а</t>
  </si>
  <si>
    <t>(0564) 653186</t>
  </si>
  <si>
    <t>04105129</t>
  </si>
  <si>
    <t>Криворізька загальноосвітня санаторна школа-інтернат №7 І-ІІ ст. Дніпропетровської облради Дніпропетровської обл.</t>
  </si>
  <si>
    <t xml:space="preserve">І-ІІ ст., загальноосвітня, обласне </t>
  </si>
  <si>
    <t>Дорота Вікторія Леонідівна</t>
  </si>
  <si>
    <t>shcola_7@ua.fm</t>
  </si>
  <si>
    <t>вул. Мелешкіна, 27</t>
  </si>
  <si>
    <t>(0564) 642067</t>
  </si>
  <si>
    <t>04105130</t>
  </si>
  <si>
    <t>Криворізький НВК "Загальноосвітня школа І-ІІ ст.-ДНЗ" №38 Криворізької міськради Дніпропетровської обл.</t>
  </si>
  <si>
    <t>Багоцька Тетяна Павлівна</t>
  </si>
  <si>
    <t>shkola38@bk.ru</t>
  </si>
  <si>
    <t>50017</t>
  </si>
  <si>
    <t>вул. Кибальчича, 19</t>
  </si>
  <si>
    <t>(0564) 4101260</t>
  </si>
  <si>
    <t>04105131</t>
  </si>
  <si>
    <t>КЗ "НВК "Криворізька загальноосвітня школа І-ІІ ст. - ДНЗ №83" Криворізької міськради Дніпропетровської обл.</t>
  </si>
  <si>
    <t>Ланкмілєр Любов Володимирівна</t>
  </si>
  <si>
    <t>novoivanovkaschool83@ukr.net</t>
  </si>
  <si>
    <t>50481</t>
  </si>
  <si>
    <t>вул. Широка, 15</t>
  </si>
  <si>
    <t>(0564) 367543</t>
  </si>
  <si>
    <t>04105132</t>
  </si>
  <si>
    <t>Криворізька загальноосвітня школа І-ІІ ст. №106 Криворізької міськради Дніпропетровської обл.</t>
  </si>
  <si>
    <t>Сьоміна Ірина Григорівна</t>
  </si>
  <si>
    <t>school106@ukr.net</t>
  </si>
  <si>
    <t>вул. Ухтомського, 26а</t>
  </si>
  <si>
    <t>(0564) 351081</t>
  </si>
  <si>
    <t>04105133</t>
  </si>
  <si>
    <t>Обласний комунальний заклад освіти "Криворізька загальноосвітня санаторна школа-інтернат №8 І-ІІ ст.".</t>
  </si>
  <si>
    <t>Карленко Наталія Вікторівна</t>
  </si>
  <si>
    <t>schoolinternat8@gmail.com</t>
  </si>
  <si>
    <t>вул. 23 Лютого, 86а</t>
  </si>
  <si>
    <t>(0564) 368477</t>
  </si>
  <si>
    <t>04105134</t>
  </si>
  <si>
    <t>Криворізька загальноосвітня школа І-ІІ ст. №5 Криворізької міськради у Дніпропетровській обл.</t>
  </si>
  <si>
    <t>Гриб Інна Валеріївна</t>
  </si>
  <si>
    <t>kzshn5@i.ua</t>
  </si>
  <si>
    <t>50019</t>
  </si>
  <si>
    <t>вул. Правди, 28</t>
  </si>
  <si>
    <t>(0564) 280118</t>
  </si>
  <si>
    <t>04105135</t>
  </si>
  <si>
    <t>Криворізька загальноосвітня школа І-ІІ ст. №30 Криворізької міськради Дніпропетровської обл.</t>
  </si>
  <si>
    <t>Янкіна Світлана Миколаївна</t>
  </si>
  <si>
    <t>kr.school.30@mail.ru</t>
  </si>
  <si>
    <t>вул. Кленова, 9</t>
  </si>
  <si>
    <t>(0564) 900047</t>
  </si>
  <si>
    <t>04105136</t>
  </si>
  <si>
    <t>Криворізька загальноосвітня школа І-ІІ ст. №39 Криворізької міськради Дніпропетровської обл.</t>
  </si>
  <si>
    <t>Фісун Ігор Миколайович</t>
  </si>
  <si>
    <t>kzs39@ukr.net</t>
  </si>
  <si>
    <t>50032</t>
  </si>
  <si>
    <t>вул. Яцьківа, 41а</t>
  </si>
  <si>
    <t>(0564) 223141</t>
  </si>
  <si>
    <t>04105137</t>
  </si>
  <si>
    <t>Криворізька загальноосвітня школа І-ІІ ст. №64 Криворізької міськради Дніпропетровської обл.</t>
  </si>
  <si>
    <t>Грибок Тетяна Валентинівна</t>
  </si>
  <si>
    <t>Svitlana104@gmail.com</t>
  </si>
  <si>
    <t>50097</t>
  </si>
  <si>
    <t>вул. Зорге, 1</t>
  </si>
  <si>
    <t>(0564) 223200</t>
  </si>
  <si>
    <t>kzsh64@ukr.net</t>
  </si>
  <si>
    <t>04105138</t>
  </si>
  <si>
    <t>Криворізька загальноосвітня школа І-ІІ ст. №104 Криворізької міськради Дніпропетровської обл.</t>
  </si>
  <si>
    <t>Тетерін Олег Анатолійович</t>
  </si>
  <si>
    <t>kzsh1042@rambler.ru</t>
  </si>
  <si>
    <t>50482</t>
  </si>
  <si>
    <t>вул. Авангардна, 8</t>
  </si>
  <si>
    <t>(0564) 772720</t>
  </si>
  <si>
    <t>kzsh1042@mail.ua</t>
  </si>
  <si>
    <t>04105139</t>
  </si>
  <si>
    <t>КЗ "Спеціалізований НВК "ДНЗ - ЗОШ І ст." з поглибленим вивченням іноземних мов художньо-естетичного напряму №22"</t>
  </si>
  <si>
    <t>Зотова Роза Миколаївна</t>
  </si>
  <si>
    <t>kz_snvk_22@mail.ru</t>
  </si>
  <si>
    <t>м-р. 5-й Зарічний, 32Б</t>
  </si>
  <si>
    <t>(0564) 957443</t>
  </si>
  <si>
    <t>04105140</t>
  </si>
  <si>
    <t>НВК "Дошкільний навчальний заклад - загальосвітня школа І ст. №240"</t>
  </si>
  <si>
    <t>Швець Олена Миколаївна</t>
  </si>
  <si>
    <t>nvk240@mail.ru</t>
  </si>
  <si>
    <t>вул. Подбєльського, 21а</t>
  </si>
  <si>
    <t>(0564) 654675</t>
  </si>
  <si>
    <t>04105141</t>
  </si>
  <si>
    <t>НВК "Дошкільний навчальний заклад комбінованого типу – загальноосвітня школа І ст. №278"</t>
  </si>
  <si>
    <t>Тєлєгіна Ірина Вікторівна</t>
  </si>
  <si>
    <t>nvk_278@ukr.net</t>
  </si>
  <si>
    <t>вул. м-н Сонячний, 36а</t>
  </si>
  <si>
    <t>(0564) 653516</t>
  </si>
  <si>
    <t>04105142</t>
  </si>
  <si>
    <t>КЗ "НВК "Дошкільний навчальний заклад комбінованого типу - загальноосвітня школа І ст." №218" Криворізької міськради</t>
  </si>
  <si>
    <t>Слабоуз Алла Іллівна</t>
  </si>
  <si>
    <t>svetlachok-detki@mail.ru</t>
  </si>
  <si>
    <t>вул. Ухтомського, 34</t>
  </si>
  <si>
    <t>(0564) 354081</t>
  </si>
  <si>
    <t>04105143</t>
  </si>
  <si>
    <t>КЗ "НВК "Дошкільний навчальний заклад комбінованого типу - загальноосвітня школа І ст." №291" Криворізької міськради</t>
  </si>
  <si>
    <t>Дворніченко Тетяна Володимирівна</t>
  </si>
  <si>
    <t>snvk291@gmail.com</t>
  </si>
  <si>
    <t>вул. Косигіна, 28</t>
  </si>
  <si>
    <t>(0564) 363394</t>
  </si>
  <si>
    <t>04105144</t>
  </si>
  <si>
    <t>КЗ освіти "Багатопрофільний навчально-реабілітаційний центр "Сузір’я" Дніпропетровської облради"</t>
  </si>
  <si>
    <t xml:space="preserve">І-ІІІ ст., спеціальна для слабочуючих, глухих дітей, обласне </t>
  </si>
  <si>
    <t>Луценко Любов Миколаївна</t>
  </si>
  <si>
    <t>Shcg@rambler.ru</t>
  </si>
  <si>
    <t>вул. Тухачевського, 9</t>
  </si>
  <si>
    <t>(0564) 661029</t>
  </si>
  <si>
    <t>Shcg@ukr.net</t>
  </si>
  <si>
    <t>04105145</t>
  </si>
  <si>
    <t>КЗ освіти "Криворізький багатопрофільний навчально-реабілітаційний центр "Надія" Дніпропетровської облради"</t>
  </si>
  <si>
    <t xml:space="preserve">І-ІІ ст., спеціальна для інтенсивної педагогічної корекції, обласне </t>
  </si>
  <si>
    <t>Полонська Надія Володимирівна</t>
  </si>
  <si>
    <t>nadiya5z35a@mail.ru</t>
  </si>
  <si>
    <t>м-р. 5-й Зарічний, 35а</t>
  </si>
  <si>
    <t>(0564) 957253</t>
  </si>
  <si>
    <t>nadiya5z35a@ukr.net</t>
  </si>
  <si>
    <t>04105146</t>
  </si>
  <si>
    <t xml:space="preserve">КЗ "Навчально-реабілітаційний центр" Криворізької міськради Дніпропетровської обл. </t>
  </si>
  <si>
    <t>І ст., спеціальна для інтенсивної педагогічної корекції, місцеве</t>
  </si>
  <si>
    <t>Любченко Тетяна Анатоліївна</t>
  </si>
  <si>
    <t>detdom2@list.ru</t>
  </si>
  <si>
    <t>м-р. 5-й Зарічний, 78А</t>
  </si>
  <si>
    <t>(0564) 956386</t>
  </si>
  <si>
    <t>04105147</t>
  </si>
  <si>
    <t>КЗ освіти "Криворізький багатопрофільний навчально-реабілітаційний центр "Натхнення" Дніпропетровської облради"</t>
  </si>
  <si>
    <t xml:space="preserve">І-ІІ ст., спеціальна для розумово відсталих, порушення мовлення, слабозорі, обласне </t>
  </si>
  <si>
    <t>Шевченко Наталія Петрівна</t>
  </si>
  <si>
    <t>internat_sekretar@pretcher.dp.ua</t>
  </si>
  <si>
    <t>вул. Кропивницького, 13</t>
  </si>
  <si>
    <t>(0564) 533075</t>
  </si>
  <si>
    <t>04105148</t>
  </si>
  <si>
    <t>КЗ освіти "Криворізький багатопрофільний навчально-реабілітаційний центр "Перлина" Дніпропетровської облради"</t>
  </si>
  <si>
    <t xml:space="preserve">І-ІІ ст., спеціальна для розумово відсталих , обласне </t>
  </si>
  <si>
    <t>Ільчук Ольга Володимирівна</t>
  </si>
  <si>
    <t>zauch_l@mail.ru;OKZO@list.ru</t>
  </si>
  <si>
    <t>вул. Соколовського, 22</t>
  </si>
  <si>
    <t>(0564) 220784</t>
  </si>
  <si>
    <t>perlinador@gmail.com</t>
  </si>
  <si>
    <t>04105149</t>
  </si>
  <si>
    <t>КЗ "Криворізький спеціальний багатопрофільний навчально-реабілітаційний центр №1" ДОР"</t>
  </si>
  <si>
    <t xml:space="preserve">І ст., спеціальна для розумово відсталих, сліпих, обласне </t>
  </si>
  <si>
    <t>Перегінець Наталя Іванівна</t>
  </si>
  <si>
    <t>detdom_kr@mail.ru</t>
  </si>
  <si>
    <t>вул. Пятихатська, 17</t>
  </si>
  <si>
    <t>(0564) 511447</t>
  </si>
  <si>
    <t>04106001</t>
  </si>
  <si>
    <t>м. Марганець</t>
  </si>
  <si>
    <t>Марганецька загальноосвітня школа І-ІІІ ст. №1 ім.Т.Шевченка Марганецької міськради Дніпропетровської обл.</t>
  </si>
  <si>
    <t>Березицька Наталія Василівна</t>
  </si>
  <si>
    <t>schevchenko85@gmail.com</t>
  </si>
  <si>
    <t>вул. Перспективна, 3а</t>
  </si>
  <si>
    <t>(05665) 61517</t>
  </si>
  <si>
    <t>04106002</t>
  </si>
  <si>
    <t>Марганецька загальноосвітня школа І-ІІІ ст. №2 з поглибленим вивченням англійської мови з першого класу Марганецької міськради Дніпропетровської обл.</t>
  </si>
  <si>
    <t>Бурлака Олександр Васильович</t>
  </si>
  <si>
    <t>sova2m@gmail.com</t>
  </si>
  <si>
    <t>вул. Садова, 18</t>
  </si>
  <si>
    <t>(05665) 22073</t>
  </si>
  <si>
    <t>04106003</t>
  </si>
  <si>
    <t>Марганецька загальноосвітня школа І-ІІІ ст. №3</t>
  </si>
  <si>
    <t>Куржанова Наталя Іванівна</t>
  </si>
  <si>
    <t>busluk03@gmail.com</t>
  </si>
  <si>
    <t>вул. Лермонтова, 2</t>
  </si>
  <si>
    <t>(05665) 31723</t>
  </si>
  <si>
    <t>04106004</t>
  </si>
  <si>
    <t>Марганецька загальноосвітня школа І-ІІІ ст. №5 Марганецької міськради Дніпропетровської обл.</t>
  </si>
  <si>
    <t>Гавронська Наталя Миколаївна</t>
  </si>
  <si>
    <t>srednyayashkola5@gmail.com</t>
  </si>
  <si>
    <t>вул. К.Маркса, 37</t>
  </si>
  <si>
    <t>(05665) 58182</t>
  </si>
  <si>
    <t>04106005</t>
  </si>
  <si>
    <t>Марганецька загальноосвітня школа І-ІІІ ст. №7 з поглибленим вивченням української мови та літератури Марганецької міськради Дніпропетровської обл.</t>
  </si>
  <si>
    <t>Кузуб Оксана Михайлівна</t>
  </si>
  <si>
    <t>super.school7@gmail.com</t>
  </si>
  <si>
    <t>вул. Долгова, 1</t>
  </si>
  <si>
    <t>(05665) 58011</t>
  </si>
  <si>
    <t>04106006</t>
  </si>
  <si>
    <t>Марганецька загальноосвітня школа І ст. №8</t>
  </si>
  <si>
    <t>Маляр олена Станіславівна</t>
  </si>
  <si>
    <t>mn.school.8@gmail.com</t>
  </si>
  <si>
    <t>вул. Макаренко, 22</t>
  </si>
  <si>
    <t>(05665) 58560</t>
  </si>
  <si>
    <t>04106007</t>
  </si>
  <si>
    <t>Марганецька загальноосвітня школа І-ІІІ ст. №9 з поглибленим вивченням інформатики у 8-11 класах Марганецької міськради Дніпропетровської обл.</t>
  </si>
  <si>
    <t>Фролов Олександр Іванович</t>
  </si>
  <si>
    <t>mnschool9@gmail.com</t>
  </si>
  <si>
    <t>вул. Ювілейний кв, 16</t>
  </si>
  <si>
    <t>(05665) 41359</t>
  </si>
  <si>
    <t>04106008</t>
  </si>
  <si>
    <t>Марганецька загальноосвітня школа І-ІІІ ст. №11 з поглибленим вивченням математики в 8-11 класах Марганецької міськради Дніпропетровської обл.</t>
  </si>
  <si>
    <t>Волкова Олена Ісаківна</t>
  </si>
  <si>
    <t>mn.school.11@gmail.com</t>
  </si>
  <si>
    <t>вул. 50 р.Жовтня, 14</t>
  </si>
  <si>
    <t>(05665) 22064</t>
  </si>
  <si>
    <t>04106009</t>
  </si>
  <si>
    <t>Марганецька загальноосвітня школа І-ІІІ ст. №12 Марганецької міськради Дніпропетровської обл.</t>
  </si>
  <si>
    <t>Галко Олена Федорівна</t>
  </si>
  <si>
    <t>elena.galcko@gmail.com</t>
  </si>
  <si>
    <t>вул. Радянська, 65а</t>
  </si>
  <si>
    <t>(05665) 52674</t>
  </si>
  <si>
    <t>04106010</t>
  </si>
  <si>
    <t>Марганецька гімназія</t>
  </si>
  <si>
    <t>Борщевська Ольга Павлівна</t>
  </si>
  <si>
    <t>margimnazija@gmail.com</t>
  </si>
  <si>
    <t>вул. Щербини, 26</t>
  </si>
  <si>
    <t>(05665) 32423</t>
  </si>
  <si>
    <t>04106011</t>
  </si>
  <si>
    <t xml:space="preserve">НВК Ліцей-спеціалізована загальноосвітня школа І-ІІІ ст. №10 </t>
  </si>
  <si>
    <t>Жадько Олена Анатоліївна</t>
  </si>
  <si>
    <t>desjatka1@gmail.com</t>
  </si>
  <si>
    <t>вул. б-рна, 1</t>
  </si>
  <si>
    <t>(05665) 32492</t>
  </si>
  <si>
    <t>04106012</t>
  </si>
  <si>
    <t>Дошкільний навчальний заклад-НВК "Дошкільний навчальний заклад-загальноосвітній навчальний заклад-школа І ст."</t>
  </si>
  <si>
    <t>Дяконенко Інна Володимирівна</t>
  </si>
  <si>
    <t>nvkskolasad@gmail.com</t>
  </si>
  <si>
    <t>вул. Фестивальна , 15а</t>
  </si>
  <si>
    <t>(05665) 33526</t>
  </si>
  <si>
    <t>04106013</t>
  </si>
  <si>
    <t>КЗ освіти "Марганецький багатопрофільний навчально-реабілітаційний центр " Дніпропетровської облради"</t>
  </si>
  <si>
    <t>Максимішина Людмила Іванівна</t>
  </si>
  <si>
    <t>msoshi@ukrpost.ua</t>
  </si>
  <si>
    <t>вул. Маяковського, 5</t>
  </si>
  <si>
    <t>(05665) 22342</t>
  </si>
  <si>
    <t>04107001</t>
  </si>
  <si>
    <t>м. Нікополь</t>
  </si>
  <si>
    <t xml:space="preserve">КЗ "Нікопольська середня загальноосвітня школа І-ІІІ ст. №2" </t>
  </si>
  <si>
    <t>Гринько Віктор Михайлович</t>
  </si>
  <si>
    <t>shkola2nikopol@mail.ru</t>
  </si>
  <si>
    <t>53219</t>
  </si>
  <si>
    <t>вул. ГероївЧорнобиля, 68</t>
  </si>
  <si>
    <t>(05662) 35501</t>
  </si>
  <si>
    <t>04107002</t>
  </si>
  <si>
    <t>КЗ "Нікопольська середня загальноосвітня школа І-ІІІ ст. №3"</t>
  </si>
  <si>
    <t>Сотнікова Ірина Іванівна</t>
  </si>
  <si>
    <t>school_3_nikopol@i.ua</t>
  </si>
  <si>
    <t>53211</t>
  </si>
  <si>
    <t>вул. Шевченка, 67</t>
  </si>
  <si>
    <t>(05662) 41842</t>
  </si>
  <si>
    <t>04107003</t>
  </si>
  <si>
    <t>КЗ "Нікопольська середня загальноосвітня школа І-ІІІ ст. №4"</t>
  </si>
  <si>
    <t>Скрипник Віктор Іванович</t>
  </si>
  <si>
    <t>shkola_4nikopol@i.ua</t>
  </si>
  <si>
    <t>53200</t>
  </si>
  <si>
    <t>вул. К.Лібкнехта, 111</t>
  </si>
  <si>
    <t>(05662) 52814</t>
  </si>
  <si>
    <t>04107004</t>
  </si>
  <si>
    <t>КЗ "Нікопольська спеціалізована школа І-ІІІ ст. №5"</t>
  </si>
  <si>
    <t>Полякова Наталія Іванівна</t>
  </si>
  <si>
    <t>Shkola_5@i.ua</t>
  </si>
  <si>
    <t>53210</t>
  </si>
  <si>
    <t>вул. Гагаріна, 54а</t>
  </si>
  <si>
    <t>(05662) 22273</t>
  </si>
  <si>
    <t>04107005</t>
  </si>
  <si>
    <t>КЗ "Нікопольська середня загальноосвітня школа І-ІІІ ст. №6"</t>
  </si>
  <si>
    <t>Каряка Леонід Григорович</t>
  </si>
  <si>
    <t>school6nikopol@i.ua</t>
  </si>
  <si>
    <t>53208</t>
  </si>
  <si>
    <t>вул. Електрометалургів, 55</t>
  </si>
  <si>
    <t>(05662) 30514</t>
  </si>
  <si>
    <t>04107006</t>
  </si>
  <si>
    <t>КЗ "Гімназія №7 ІІ-ІІІ ст."</t>
  </si>
  <si>
    <t>Дорофєєва Наталя Валентинівна</t>
  </si>
  <si>
    <t>edem161110@gmail.com</t>
  </si>
  <si>
    <t>53201</t>
  </si>
  <si>
    <t>вул. Краснодонська, 42</t>
  </si>
  <si>
    <t>(05662) 22430</t>
  </si>
  <si>
    <t>04107007</t>
  </si>
  <si>
    <t>КЗ "Нікопольська середня загальноосвітня школа І-ІІІ ст. №8"</t>
  </si>
  <si>
    <t>Остапенко Євген Володимирович</t>
  </si>
  <si>
    <t>ostap.school8@i.ua</t>
  </si>
  <si>
    <t>вул. Довгалівська, 5</t>
  </si>
  <si>
    <t>(05662) 50246</t>
  </si>
  <si>
    <t>04107008</t>
  </si>
  <si>
    <t>КЗ "Нікопольська середня загальноосвітня школа І-ІІІ ст. №9"</t>
  </si>
  <si>
    <t>Казакова Галина Вікторівна</t>
  </si>
  <si>
    <t>snikopol@i.ua</t>
  </si>
  <si>
    <t>53224</t>
  </si>
  <si>
    <t>вул. Шевченка, 87</t>
  </si>
  <si>
    <t>(05662) 41726</t>
  </si>
  <si>
    <t>04107009</t>
  </si>
  <si>
    <t>КЗ "Нікопольська середня загальноосвітня школа І-ІІІ ст. №10"</t>
  </si>
  <si>
    <t>Ісаєва Наталія Михайлівна</t>
  </si>
  <si>
    <t>shkola10_nikopol@mail.ru</t>
  </si>
  <si>
    <t>53207</t>
  </si>
  <si>
    <t>вул. Некрасова, 43а</t>
  </si>
  <si>
    <t>(05662) 34060</t>
  </si>
  <si>
    <t>04107010</t>
  </si>
  <si>
    <t>КЗ "Нікопольська середня загальноосвітня школа І-ІІІ ст. №12"</t>
  </si>
  <si>
    <t>Шпаковська Людмила Вячеславівна</t>
  </si>
  <si>
    <t>school12_56@mail.ru</t>
  </si>
  <si>
    <t>53222</t>
  </si>
  <si>
    <t>вул. Лапинська, 254</t>
  </si>
  <si>
    <t>(05662) 25036</t>
  </si>
  <si>
    <t>04107011</t>
  </si>
  <si>
    <t xml:space="preserve">КЗ "Нікопольська середня загальноосвітня школа І-Ш ст. №13" </t>
  </si>
  <si>
    <t>Горбачова Римма Григорівна</t>
  </si>
  <si>
    <t>nikshkola13@mail.ru</t>
  </si>
  <si>
    <t>вул. Героїв Чорнобиля, 65</t>
  </si>
  <si>
    <t>(05662) 21366</t>
  </si>
  <si>
    <t>04107012</t>
  </si>
  <si>
    <t>Комунальний загальноосвітній навчальний заклад "Гімназія №15" міста Нікополь</t>
  </si>
  <si>
    <t>Сузанська Ірина Володимирівна</t>
  </si>
  <si>
    <t>gimnazia15@gmail.com</t>
  </si>
  <si>
    <t>53213</t>
  </si>
  <si>
    <t>вул. Шульгіна, 2</t>
  </si>
  <si>
    <t>(05662) 21285</t>
  </si>
  <si>
    <t>04107013</t>
  </si>
  <si>
    <t>КЗ "Нікопольська середня загальноосвітня школа І-ІІІ ст. №16"</t>
  </si>
  <si>
    <t>Кирилюк Ірина Валеріївна</t>
  </si>
  <si>
    <t>nikopolschool16@i.ua</t>
  </si>
  <si>
    <t>вул. Довгалівська, 279</t>
  </si>
  <si>
    <t>(05662) 51286</t>
  </si>
  <si>
    <t>04107014</t>
  </si>
  <si>
    <t>КЗ "Нікопольська середня загальноосвітня школа І-ІІІ ст. №19"</t>
  </si>
  <si>
    <t>Живиця Олена Олександрівна</t>
  </si>
  <si>
    <t>school19nikopol@i.ua</t>
  </si>
  <si>
    <t>53220</t>
  </si>
  <si>
    <t>вул. Добролюбова, 47</t>
  </si>
  <si>
    <t>(05662) 695566</t>
  </si>
  <si>
    <t>04107015</t>
  </si>
  <si>
    <t>КЗ "Нікопольська середня загальноосвітня школа І-ІІІ ст. №20"</t>
  </si>
  <si>
    <t>Юркевська Наталя Миколаївна</t>
  </si>
  <si>
    <t>school20@en.net.ua</t>
  </si>
  <si>
    <t>вул. Шевченка, 204</t>
  </si>
  <si>
    <t>(05662) 32210</t>
  </si>
  <si>
    <t>04107016</t>
  </si>
  <si>
    <t>КЗ "Нікопольська середня загальноосвітня школа І-ІІІ ст. №21"</t>
  </si>
  <si>
    <t>в.о. Селютіна Олена Миколаївна</t>
  </si>
  <si>
    <t>School_21@i.ua</t>
  </si>
  <si>
    <t>вул. Гагаріна, 161</t>
  </si>
  <si>
    <t>(05662) 694444</t>
  </si>
  <si>
    <t>04107017</t>
  </si>
  <si>
    <t>КЗ "Нікопольська середня загальноосвітня школа І-ІІІ ст. №22"</t>
  </si>
  <si>
    <t>Борисова Наталія Анатоліївна</t>
  </si>
  <si>
    <t>borisova.na.22@ukr.net</t>
  </si>
  <si>
    <t>вул. Добролюбова, 47а</t>
  </si>
  <si>
    <t>(05662) 695577</t>
  </si>
  <si>
    <t>04107018</t>
  </si>
  <si>
    <t>КЗ "Нікопольська середня загальноосвітня школа І-ІІІ ст. №23"</t>
  </si>
  <si>
    <t>Сахно Євгеній Костянтинович</t>
  </si>
  <si>
    <t>nikopol.kz23@gmail.com</t>
  </si>
  <si>
    <t>вул. Корбута, 1а</t>
  </si>
  <si>
    <t>(05662) 638267</t>
  </si>
  <si>
    <t>04107019</t>
  </si>
  <si>
    <t>КЗ "Нікопольська середня загальноосвітня школа І-ІІІ ст. №24"</t>
  </si>
  <si>
    <t>Космачова Валентина Вікторівна</t>
  </si>
  <si>
    <t>Skhool24@rumbler.ru</t>
  </si>
  <si>
    <t>вул. Першотравнева, 13</t>
  </si>
  <si>
    <t>(05662) 32815</t>
  </si>
  <si>
    <t>Skhool24@rambler.ru</t>
  </si>
  <si>
    <t>04107020</t>
  </si>
  <si>
    <t>КЗ "Нікопольська середня загальноосвітня школа І-ІІІ ст. №25 з поглибленим трудовим і профільним навчанням"</t>
  </si>
  <si>
    <t>Жданов Станіслав Олексійович</t>
  </si>
  <si>
    <t>25nikopol@mail.ru</t>
  </si>
  <si>
    <t>вул. Трубників, 46</t>
  </si>
  <si>
    <t>(05662) 22316</t>
  </si>
  <si>
    <t>04107021</t>
  </si>
  <si>
    <t>КЗ "Спеціалізована природничо-математична школа І-ІІІ ст. при Дніпропетровському національному університеті ім. Олеся Гончара"</t>
  </si>
  <si>
    <t>Сідаш Сергій Михайлович</t>
  </si>
  <si>
    <t>spmsch26@yandex.ru</t>
  </si>
  <si>
    <t>вул. Каштанова, 62</t>
  </si>
  <si>
    <t>(05662) 21314</t>
  </si>
  <si>
    <t>04107022</t>
  </si>
  <si>
    <t>КЗ "Нікопольська вечірня змінна школа ІІ-ІІІ ст."</t>
  </si>
  <si>
    <t>Сизонова Алла Олександрівна</t>
  </si>
  <si>
    <t>eveningschoolnikopol@rambler.ru</t>
  </si>
  <si>
    <t>вул. Карла Лібкнехта, 111</t>
  </si>
  <si>
    <t>(0566) 681708</t>
  </si>
  <si>
    <t>04107023</t>
  </si>
  <si>
    <t>КЗ "Нікопольська середня загальноосвітня школа І-ІІ ст. №1 ім. Олександра Коваля"</t>
  </si>
  <si>
    <t>Карпуша Альбіна Василівна</t>
  </si>
  <si>
    <t>shkola147@mail.ru</t>
  </si>
  <si>
    <t>вул. Шевченка, 11</t>
  </si>
  <si>
    <t>(05662) 50444</t>
  </si>
  <si>
    <t>04107024</t>
  </si>
  <si>
    <t>КЗ "Нікопольська середня загальноосвітня школа І-ІІ ст. №11"</t>
  </si>
  <si>
    <t>Базилевич Тетяна Леонідівна</t>
  </si>
  <si>
    <t>school11-9@mail.ru</t>
  </si>
  <si>
    <t>вул. Лапинська, 130</t>
  </si>
  <si>
    <t>(05662) 52816</t>
  </si>
  <si>
    <t>04107025</t>
  </si>
  <si>
    <t>КЗ "Нікопольська середня загальноосвітня школа І–ІІ ст. №14"</t>
  </si>
  <si>
    <t>Фоміна Олена Павлівна</t>
  </si>
  <si>
    <t>NikopolSchool14@mail.ru</t>
  </si>
  <si>
    <t>вул. Будьонівська, 33</t>
  </si>
  <si>
    <t>(05662) 32140</t>
  </si>
  <si>
    <t>nicopolschool14@mail.ru</t>
  </si>
  <si>
    <t>04107026</t>
  </si>
  <si>
    <t>КЗ "Нікопольська середня загальноосвітня школа І-ІІ ст. №17"</t>
  </si>
  <si>
    <t>Гуртовий Анатолій Сергійович</t>
  </si>
  <si>
    <t>nikopol.school17@i.ua</t>
  </si>
  <si>
    <t>53204</t>
  </si>
  <si>
    <t>вул. Довгалівська, 244</t>
  </si>
  <si>
    <t>(05662) 51474</t>
  </si>
  <si>
    <t>04107027</t>
  </si>
  <si>
    <t>КЗ „Нікопольська середня загальноосвітня школа І-ІІ ст. №18"</t>
  </si>
  <si>
    <t>Шерстюк Алла Григорівна</t>
  </si>
  <si>
    <t>sherstyuk1986@i.ua</t>
  </si>
  <si>
    <t>вул. Перемоги, 39</t>
  </si>
  <si>
    <t>(05662) 50081</t>
  </si>
  <si>
    <t>04107028</t>
  </si>
  <si>
    <t>КЗ освіти "Нікопольська загальноосвітня школа-інтернат І-ІІІ ст. "Гармонія" Дніпропетровської облради"</t>
  </si>
  <si>
    <t>Клінг Станіслав Матвійович</t>
  </si>
  <si>
    <t>garmoniya-1@ukr.net</t>
  </si>
  <si>
    <t>вул. Чубаря, 30</t>
  </si>
  <si>
    <t>(05662) 21023</t>
  </si>
  <si>
    <t>04107029</t>
  </si>
  <si>
    <t xml:space="preserve">КЗ освіти "Нікопольський навчально-реабітаційний центр "Ніка" Дніпропетровської облради" </t>
  </si>
  <si>
    <t>Сухарєва Лариса Анатоліївна</t>
  </si>
  <si>
    <t>nikopol_spec_int@mail.ru</t>
  </si>
  <si>
    <t>вул. Рижикова, 34</t>
  </si>
  <si>
    <t>(05662) 51519</t>
  </si>
  <si>
    <t>04108001</t>
  </si>
  <si>
    <t>м. Новомосковськ</t>
  </si>
  <si>
    <t>НВК "Загальноосвітній навчальний заклад №1 І-ІІІ ст. - дошкільний навчальний заклад"</t>
  </si>
  <si>
    <t>Чорна Наталія Йосипівна</t>
  </si>
  <si>
    <t>School1_navy@i.ua</t>
  </si>
  <si>
    <t>вул. Червоноармійська, 7</t>
  </si>
  <si>
    <t>(05693) 71081</t>
  </si>
  <si>
    <t>04108002</t>
  </si>
  <si>
    <t xml:space="preserve">Середня загальноосвітня школа №2 загальноосвітній навчальний заклад І-ІІІ ст. </t>
  </si>
  <si>
    <t>Липка Ірина Анатоліївна</t>
  </si>
  <si>
    <t>novschool2@ukr.net</t>
  </si>
  <si>
    <t>вул. Червоноармійська, 19</t>
  </si>
  <si>
    <t>(05693) 73638</t>
  </si>
  <si>
    <t>04108003</t>
  </si>
  <si>
    <t>Гімназія №3 - загальноосвітній навчальний заклад І-ІІІ ст. Новомосковської міськради</t>
  </si>
  <si>
    <t>Ситник Володимир Миколайович</t>
  </si>
  <si>
    <t>sch3.nov.dp@i.ua</t>
  </si>
  <si>
    <t>просп. Новоселівський, 11</t>
  </si>
  <si>
    <t>(05693) 79653</t>
  </si>
  <si>
    <t>04108004</t>
  </si>
  <si>
    <t xml:space="preserve">Середня загальноосвітня школа №4 загальноосвітній навчальний заклад І-ІІІ ст. </t>
  </si>
  <si>
    <t>Таланова Олена Степанівна</t>
  </si>
  <si>
    <t>school4_nov@i.ua</t>
  </si>
  <si>
    <t>вул. Сучкова, 103</t>
  </si>
  <si>
    <t>(05693) 43080</t>
  </si>
  <si>
    <t>04108005</t>
  </si>
  <si>
    <t>НВК "Загальноосвітній навчальний заклад №5 І-ІІ ст. - дошкільний навчальний заклад"</t>
  </si>
  <si>
    <t>Вільганюк Ольга Михайлівна</t>
  </si>
  <si>
    <t>olga-vilganuk@meta.ua</t>
  </si>
  <si>
    <t>(05693) 75751</t>
  </si>
  <si>
    <t>04108006</t>
  </si>
  <si>
    <t>Середня загальноосвітня школа №6 загальноосвітній навчальний заклад І-ІІІ ст.</t>
  </si>
  <si>
    <t>Коба Олександр Петрович</t>
  </si>
  <si>
    <t>skoba1001@gmail.com</t>
  </si>
  <si>
    <t>вул. Зіни Білої, 6</t>
  </si>
  <si>
    <t>(05693) 75729</t>
  </si>
  <si>
    <t>04108007</t>
  </si>
  <si>
    <t>Середня загальноосвітня школа №7 з інтернатним відділенням</t>
  </si>
  <si>
    <t>Романовська Олена Анатоліївна</t>
  </si>
  <si>
    <t>sh7nov@i.ua</t>
  </si>
  <si>
    <t>вул. Боженка, 21</t>
  </si>
  <si>
    <t>(05693) 75975</t>
  </si>
  <si>
    <t>04108008</t>
  </si>
  <si>
    <t>Середня загальноосвітня школа №8 загальноосвітній навчальний заклад І-ІІІ ст.</t>
  </si>
  <si>
    <t>Третьяков Петро Петрович</t>
  </si>
  <si>
    <t>novo_school8@ukr.net</t>
  </si>
  <si>
    <t>(05693) 71576</t>
  </si>
  <si>
    <t>04108009</t>
  </si>
  <si>
    <t>Вечірня загальноосвітня школа №9 загальноосвітній навчальний заклад ІІ-ІІІ ст.</t>
  </si>
  <si>
    <t>Галак Вадим Олександрович</t>
  </si>
  <si>
    <t>evening9@meta.ua</t>
  </si>
  <si>
    <t>вул. Сучкова, 32</t>
  </si>
  <si>
    <t>(05693) 78235</t>
  </si>
  <si>
    <t>04108010</t>
  </si>
  <si>
    <t>Колегіум №11 загальноосвітній навчальний заклад І-ІІІ ст.</t>
  </si>
  <si>
    <t>Третьякова Тетяна Миколаївна</t>
  </si>
  <si>
    <t>kolegium11@ukr.net</t>
  </si>
  <si>
    <t>вул. Жовтнева, 5</t>
  </si>
  <si>
    <t>(05693) 71743</t>
  </si>
  <si>
    <t>04108011</t>
  </si>
  <si>
    <t>Середня загальноосвітня школа №12 загальноосвітній навчальний заклад І-ІІІ ст.</t>
  </si>
  <si>
    <t>Сирцова Інна Вітольдівна</t>
  </si>
  <si>
    <t>scoolnovomoskovsk@ukr.net</t>
  </si>
  <si>
    <t>вул. Толстого, 141</t>
  </si>
  <si>
    <t>(05693) 59097</t>
  </si>
  <si>
    <t>04108012</t>
  </si>
  <si>
    <t>Середня загальноосвітня школа №13 загальноосвітній навчальний заклад І-ІІ ст.</t>
  </si>
  <si>
    <t>Петровська Олена Миколаївна</t>
  </si>
  <si>
    <t>petrovska2011@yandex.ua</t>
  </si>
  <si>
    <t>вул. Спаська, 42</t>
  </si>
  <si>
    <t>(05693) 75004</t>
  </si>
  <si>
    <t>04108013</t>
  </si>
  <si>
    <t>Середня загальноосвітня школа №14 загальноосвітній навчальний заклад І-ІІ ст.</t>
  </si>
  <si>
    <t>Немиришин Петро Іванович</t>
  </si>
  <si>
    <t>petr_nemirishin@i.ua</t>
  </si>
  <si>
    <t>вул. Юрченка, 24</t>
  </si>
  <si>
    <t>(05693) 59420</t>
  </si>
  <si>
    <t>04108014</t>
  </si>
  <si>
    <t>Середня загальноосвітня школа №15 загальноосвітній навчальний заклад І-ІІІ ст.</t>
  </si>
  <si>
    <t>Кайрюкштіс Олена Олександрівна</t>
  </si>
  <si>
    <t>novomoskovsk15@i.ua</t>
  </si>
  <si>
    <t>вул. Комсомольська, 33</t>
  </si>
  <si>
    <t>(05693) 73216</t>
  </si>
  <si>
    <t>04108015</t>
  </si>
  <si>
    <t>Середня загальноосвітня школа №16 загальноосвітній навчальний заклад І-ІІ ст.</t>
  </si>
  <si>
    <t>Китайгора Валентина Андріївна</t>
  </si>
  <si>
    <t>sh16_nov@i.ua</t>
  </si>
  <si>
    <t>вул. Сильвестрова, 1</t>
  </si>
  <si>
    <t>(05693) 75145</t>
  </si>
  <si>
    <t>04108016</t>
  </si>
  <si>
    <t>Середня загальноосвітня школа №17 загальноосвітній навчальний заклад І-ІІІ ст.</t>
  </si>
  <si>
    <t>Кошова Світлана Миколаївна</t>
  </si>
  <si>
    <t>novshkola17@i.ua</t>
  </si>
  <si>
    <t>вул. Плеханова, 203</t>
  </si>
  <si>
    <t>(05693) 71502</t>
  </si>
  <si>
    <t>04108017</t>
  </si>
  <si>
    <t>Середня загальноосвітня школа №18 загальноосвітній навчальний заклад І-ІІІ ст.</t>
  </si>
  <si>
    <t>Жовтяк Світлана Станіславівна</t>
  </si>
  <si>
    <t>shcool18@i.ua</t>
  </si>
  <si>
    <t>вул. Комсомольська, 9а</t>
  </si>
  <si>
    <t>(05693) 79685</t>
  </si>
  <si>
    <t>04108018</t>
  </si>
  <si>
    <t>Новомосковський міський ліцей "Самара"</t>
  </si>
  <si>
    <t>Резніченко Людмила Василівна</t>
  </si>
  <si>
    <t>litzejsamara@gmail.com</t>
  </si>
  <si>
    <t>(05693) 77355</t>
  </si>
  <si>
    <t>04109001</t>
  </si>
  <si>
    <t>м. Орджонікідзе</t>
  </si>
  <si>
    <t>КЗ "Загальноосвітній ліцей м. Орджонікідзе Дніпропетровської обл."</t>
  </si>
  <si>
    <t>Бондаренко Наталія Олександрівна</t>
  </si>
  <si>
    <t>licey-3@mail.ru</t>
  </si>
  <si>
    <t>53300</t>
  </si>
  <si>
    <t>вул. Калініна, 31</t>
  </si>
  <si>
    <t>(05667) 42855</t>
  </si>
  <si>
    <t>04109002</t>
  </si>
  <si>
    <t>КЗ "Середня загальноосвітня школа №2 м. Орджонікідзе Дніпропетровської обл."</t>
  </si>
  <si>
    <t>Мякотіна Лариса Станіславівна</t>
  </si>
  <si>
    <t>shkolanomer2@mail.ru</t>
  </si>
  <si>
    <t>вул. І.Малки, 15</t>
  </si>
  <si>
    <t>(05667) 69080</t>
  </si>
  <si>
    <t>04109003</t>
  </si>
  <si>
    <t>КЗ "Середня загальноосвітня школа №4 м. Орджонікідзе Дніпропетровської обл."</t>
  </si>
  <si>
    <t>в.о.Туліна Валентина Миколаївна</t>
  </si>
  <si>
    <t>zoryana_70@mail.ru</t>
  </si>
  <si>
    <t>вул. Уральська, 2</t>
  </si>
  <si>
    <t>(05667) 42171</t>
  </si>
  <si>
    <t>04109004</t>
  </si>
  <si>
    <t>КЗ "НВК №1 м. Орджонікідзе Дніпропетровської обл."</t>
  </si>
  <si>
    <t>Годована Ганна Анатоліївна</t>
  </si>
  <si>
    <t>nvk-1@i.ua</t>
  </si>
  <si>
    <t>вул. Калініна, 35</t>
  </si>
  <si>
    <t>(05667) 41577</t>
  </si>
  <si>
    <t>04109005</t>
  </si>
  <si>
    <t>КЗ "Середня загальноосвітня школа №6 м. Орджонікідзе Дніпропетровської обл."</t>
  </si>
  <si>
    <t>Юртаєва Галина Романівна</t>
  </si>
  <si>
    <t>school6.ordjo@i.ua</t>
  </si>
  <si>
    <t>вул. Чіатурська, 6</t>
  </si>
  <si>
    <t>(05667) 42154</t>
  </si>
  <si>
    <t>04109006</t>
  </si>
  <si>
    <t>КЗ "Середня загальноосвітня школа №8 м. Орджонікідзе Дніпропетровської обл."</t>
  </si>
  <si>
    <t>Івсіва Лариса Михайлівна</t>
  </si>
  <si>
    <t>ordschool8@mail.ru</t>
  </si>
  <si>
    <t>вул. Л.Чайкіної, 15</t>
  </si>
  <si>
    <t>(05667) 44384</t>
  </si>
  <si>
    <t>04109007</t>
  </si>
  <si>
    <t>КЗ "Середня загальноосвітня школа №9 м. Орджонікідзе Дніпропетровської обл."</t>
  </si>
  <si>
    <t>Проценко Раїса Іванівна</t>
  </si>
  <si>
    <t>raisa.ordzho@rambler.ru</t>
  </si>
  <si>
    <t>вул. Л.Чайкіної, 29а</t>
  </si>
  <si>
    <t>(05667) 43812</t>
  </si>
  <si>
    <t>04109008</t>
  </si>
  <si>
    <t>КЗ "Олександрівська неповна середня загальноосвітня школа м. Орджонікідзе Дніпропетровської обл."</t>
  </si>
  <si>
    <t>Троценко Наталія Федорівна</t>
  </si>
  <si>
    <t>ALEKSANDROVSKAY@ukr.net</t>
  </si>
  <si>
    <t>вул. 40 років Жовтня, 62</t>
  </si>
  <si>
    <t>(05667) 69140</t>
  </si>
  <si>
    <t>04109009</t>
  </si>
  <si>
    <t>КЗ "Чортомлицька неповна середня загальноосвітня школа м. Орджонікідзе Дніпропетровської обл."</t>
  </si>
  <si>
    <t>Непомнєща Оксана Григорівна</t>
  </si>
  <si>
    <t>shkolacher@mail.ru</t>
  </si>
  <si>
    <t>вул. Осипенка, немає</t>
  </si>
  <si>
    <t>(05667) 41566</t>
  </si>
  <si>
    <t>04110001</t>
  </si>
  <si>
    <t>Павлоградська загальноосвітня школа І-ІІІ ст. №1 Павлоградської міськради Днпропетровської обл.</t>
  </si>
  <si>
    <t>Галух Віктор Миколайович</t>
  </si>
  <si>
    <t>sc_1_pv@ukr.net</t>
  </si>
  <si>
    <t>51400</t>
  </si>
  <si>
    <t>вул. Озерна, 59</t>
  </si>
  <si>
    <t>(05632) 42364</t>
  </si>
  <si>
    <t>04110002</t>
  </si>
  <si>
    <t>Павлоградська загальноосвітня школа І-ІІІ ст. №3 Павлоградської міськради Днпропетровської обл.</t>
  </si>
  <si>
    <t>Галич Тамара Іванівна</t>
  </si>
  <si>
    <t>sc_3_pv@ukr.net</t>
  </si>
  <si>
    <t>(05632) 42551</t>
  </si>
  <si>
    <t>04110003</t>
  </si>
  <si>
    <t>Павлоградська загальноосвітня школа І-ІІІ ст. №4 Павлоградської міськради Днпропетровської обл.</t>
  </si>
  <si>
    <t>Кравченко Лариса Олексіївна</t>
  </si>
  <si>
    <t>sc_4_pv@ukr.net</t>
  </si>
  <si>
    <t>вул. Тельмана, 3а</t>
  </si>
  <si>
    <t>(05632) 31354</t>
  </si>
  <si>
    <t>04110004</t>
  </si>
  <si>
    <t>Павлоградська загальноосвітня школа І-ІІІ ст. №5 Павлоградської міськради Днпропетровської обл.</t>
  </si>
  <si>
    <t>Ващенко Любов Леонідівна</t>
  </si>
  <si>
    <t>sc_5_pv@ukr.net</t>
  </si>
  <si>
    <t>вул. Верстато-будівників, 5</t>
  </si>
  <si>
    <t>(05632) 31086</t>
  </si>
  <si>
    <t>04110005</t>
  </si>
  <si>
    <t>Павлоградська загальноосвітня школа І-ІІІ ст. №6 Павлоградської міськради Днпропетровської обл.</t>
  </si>
  <si>
    <t>Дикса Людмила Олександрівна</t>
  </si>
  <si>
    <t>sc_6_pv@ukr.net</t>
  </si>
  <si>
    <t>вул. Садовніченка, 8</t>
  </si>
  <si>
    <t>(0563) 212458</t>
  </si>
  <si>
    <t>04110006</t>
  </si>
  <si>
    <t>Павлоградська загальноосвітня школа І-ІІІ ст. №7 Павлоградської міськради Днпропетровської обл.</t>
  </si>
  <si>
    <t>Пивоварова Юлія Миколаївна</t>
  </si>
  <si>
    <t>sc_7_pv@ukr.net</t>
  </si>
  <si>
    <t>вул. Комарова, 7</t>
  </si>
  <si>
    <t>(05632) 30157</t>
  </si>
  <si>
    <t>04110007</t>
  </si>
  <si>
    <t>Павлоградська загальноосвітня школа І-ІІІ ст. №8 Павлоградської міськради Днпропетровської обл.</t>
  </si>
  <si>
    <t>Пономаренко Наталія Альбертівна</t>
  </si>
  <si>
    <t>sc_8_pv@ukr.net</t>
  </si>
  <si>
    <t>вул. Ленінградська, 8а</t>
  </si>
  <si>
    <t>(05632) 30065</t>
  </si>
  <si>
    <t>04110008</t>
  </si>
  <si>
    <t>Павлоградська загальноосвітня школа І-ІІІ ст. №9 Павлоградської міськради Днпропетровської обл.</t>
  </si>
  <si>
    <t>Соловйова Тетяна Іванівна</t>
  </si>
  <si>
    <t>sc_9_pv@mail.ru</t>
  </si>
  <si>
    <t>вул. Озерна, 87</t>
  </si>
  <si>
    <t>(05632) 61043</t>
  </si>
  <si>
    <t>04110009</t>
  </si>
  <si>
    <t>Павлоградський міський ліцей Павлоградської міськради Днпропетровської обл.</t>
  </si>
  <si>
    <t>Бондарева Раїса Григорівна</t>
  </si>
  <si>
    <t>liceum_pv@ukr.net</t>
  </si>
  <si>
    <t>вул. Ленінградська, 29а</t>
  </si>
  <si>
    <t>(05632) 32259</t>
  </si>
  <si>
    <t>04110010</t>
  </si>
  <si>
    <t>Павлоградська загальноосвітня школа І-ІІІ ст. №11 Павлоградської міськради Днпропетровської обл.</t>
  </si>
  <si>
    <t>Уманська Юлія Сергіївна</t>
  </si>
  <si>
    <t>sc_11_pv@ukr.net</t>
  </si>
  <si>
    <t>вул. Кільцева, 8</t>
  </si>
  <si>
    <t>(0563) 212748</t>
  </si>
  <si>
    <t>04110011</t>
  </si>
  <si>
    <t>Павлоградська загальноосвітня школа І-ІІІ ст. №12 Павлоградської міськради Днпропетровської обл.</t>
  </si>
  <si>
    <t>Еккерт Олена Василівна</t>
  </si>
  <si>
    <t>sc_12_pv@ukr.net</t>
  </si>
  <si>
    <t>вул. Дніпровська, 243</t>
  </si>
  <si>
    <t>(05632) 43248</t>
  </si>
  <si>
    <t>04110012</t>
  </si>
  <si>
    <t>Павлоградська загальноосвітня школа І-ІІІ ст. №15 Павлоградської міськради Днпропетровської обл.</t>
  </si>
  <si>
    <t>Таран Лілія Василівна</t>
  </si>
  <si>
    <t>sc_15_pv@mail.ru</t>
  </si>
  <si>
    <t>вул. Димитрова, 2</t>
  </si>
  <si>
    <t>(0563) 202983</t>
  </si>
  <si>
    <t>04110013</t>
  </si>
  <si>
    <t>Павлоградська загальноосвітня школа І-ІІІ ст. №16 Павлоградської міськради Днпропетровської обл.</t>
  </si>
  <si>
    <t>Зла Лідія Степанівна</t>
  </si>
  <si>
    <t>sc_16_pv@ukr.net</t>
  </si>
  <si>
    <t>вул. Димитрова, 2а</t>
  </si>
  <si>
    <t>(0563) 202598</t>
  </si>
  <si>
    <t>04110014</t>
  </si>
  <si>
    <t>Павлоградська загальноосвітня школа І-ІІІ ст. №17 Павлоградської міськради Днпропетровської обл.</t>
  </si>
  <si>
    <t>Феоктістова Вікторія Віталіївна</t>
  </si>
  <si>
    <t>sc_17_pv@ukr.net</t>
  </si>
  <si>
    <t>вул. К. Маркса, 71</t>
  </si>
  <si>
    <t>(05632) 61047</t>
  </si>
  <si>
    <t>04110015</t>
  </si>
  <si>
    <t>Павлоградська загальноосвітня школа І-ІІІ ст. №19 Павлоградської міськради Днпропетровської обл.</t>
  </si>
  <si>
    <t>Мажара Станіслав Володимирович</t>
  </si>
  <si>
    <t>sc_19_pv@ukr.net</t>
  </si>
  <si>
    <t>вул. Маліновського, 2</t>
  </si>
  <si>
    <t>(0563) 208319</t>
  </si>
  <si>
    <t>04110016</t>
  </si>
  <si>
    <t>Павлоградська загальноосвітня школа І-ІІІ ст. №20 Павлоградської міськради Днпропетровської обл.</t>
  </si>
  <si>
    <t>Пазій Олена Петрівна</t>
  </si>
  <si>
    <t>sc_20_pv@ukr.net</t>
  </si>
  <si>
    <t>вул. Дніпровська, 400</t>
  </si>
  <si>
    <t>(05632) 43343</t>
  </si>
  <si>
    <t>04110017</t>
  </si>
  <si>
    <t>Павлоградська загальноосвітня школа І-ІІІ ст. №18 з інтернатним відділенням Павлоградської міськради Днпропетровської обл.</t>
  </si>
  <si>
    <t>Кашина Світлана Юріївна</t>
  </si>
  <si>
    <t>sc_18_pv@ukr.net</t>
  </si>
  <si>
    <t>вул. Іскрівська, 4а</t>
  </si>
  <si>
    <t>(05632) 31249</t>
  </si>
  <si>
    <t>04110018</t>
  </si>
  <si>
    <t>Павлоградський НВК "Загальноосвітній навчальний заклад - ДНЗ" №2 Павлоградської міськради Днпропетровської обл.</t>
  </si>
  <si>
    <t>Гриб Любов Євстафіївна</t>
  </si>
  <si>
    <t>sc_2_pv@ukr.net</t>
  </si>
  <si>
    <t>вул. Полтавська, 148</t>
  </si>
  <si>
    <t>(05632) 61133</t>
  </si>
  <si>
    <t>04110019</t>
  </si>
  <si>
    <t>Павлоградський НВК "Загальноосвітній навчальний заклад - ДНЗ" №14 Павлоградської міськради Днпропетровської обл.</t>
  </si>
  <si>
    <t>Василевська Валентина Миколаївна</t>
  </si>
  <si>
    <t>sc_14_pv@ukr.net</t>
  </si>
  <si>
    <t>вул. Котовського, 35</t>
  </si>
  <si>
    <t>(05632) 45122</t>
  </si>
  <si>
    <t>04111001</t>
  </si>
  <si>
    <t>м. Першотравенськ</t>
  </si>
  <si>
    <t>Першотравенська загальноосвітня школа №1</t>
  </si>
  <si>
    <t>Тимофієва Людмила Іванівна</t>
  </si>
  <si>
    <t>persh_school1@mail.ru</t>
  </si>
  <si>
    <t>52800</t>
  </si>
  <si>
    <t>вул. К. Маркса, 10</t>
  </si>
  <si>
    <t>(05633) 70220</t>
  </si>
  <si>
    <t>04111002</t>
  </si>
  <si>
    <t>Першотравенська загальноосвітня школа №2</t>
  </si>
  <si>
    <t>Габісова Наталя Михайлівна</t>
  </si>
  <si>
    <t>persh_school2@mail.ru</t>
  </si>
  <si>
    <t>вул. Жовтнева, 12</t>
  </si>
  <si>
    <t>(05633) 71044</t>
  </si>
  <si>
    <t>04111003</t>
  </si>
  <si>
    <t>Першотравенська загальноосвітня школа №3</t>
  </si>
  <si>
    <t>Вовк Лариса Миколаївна</t>
  </si>
  <si>
    <t>persh_school3@mail.ru</t>
  </si>
  <si>
    <t>вул. Горького, 15</t>
  </si>
  <si>
    <t>(05633) 71211</t>
  </si>
  <si>
    <t>04111004</t>
  </si>
  <si>
    <t>Першотравенська загальноосвітня школа №4</t>
  </si>
  <si>
    <t>Гвоздецька Олександра Степанівна</t>
  </si>
  <si>
    <t>persh_school4@mail.ru</t>
  </si>
  <si>
    <t>вул. Леніна, 28</t>
  </si>
  <si>
    <t>(05633) 53533</t>
  </si>
  <si>
    <t>04111005</t>
  </si>
  <si>
    <t>Першотравенська загальноосвітня школа №5</t>
  </si>
  <si>
    <t>Печена Тетяна Вікторівна</t>
  </si>
  <si>
    <t>persh_school5@mail.ru</t>
  </si>
  <si>
    <t>вул. Гагаріна, 39</t>
  </si>
  <si>
    <t>(05633) 71523</t>
  </si>
  <si>
    <t>04111006</t>
  </si>
  <si>
    <t>Першотравенська загальноосвітня спеціальна школа-інтернат</t>
  </si>
  <si>
    <t>І-ІІ ст., спеціальна для дітей з вадами розумового розвитку, обласне</t>
  </si>
  <si>
    <t>Гуцул Ірина Григорівна</t>
  </si>
  <si>
    <t>pshkolai@rambler.ru</t>
  </si>
  <si>
    <t>(05633) 52627</t>
  </si>
  <si>
    <t>Pershkolaint@ukr.net</t>
  </si>
  <si>
    <t>04112001</t>
  </si>
  <si>
    <t>Синельниківська загальноосвітня школа І-ІІІ ст. №1</t>
  </si>
  <si>
    <t>Галенко Юрій Андрійович</t>
  </si>
  <si>
    <t>sinschool1@gmail.com</t>
  </si>
  <si>
    <t>52500</t>
  </si>
  <si>
    <t>вул. Петровського, 27</t>
  </si>
  <si>
    <t>(05663) 42094</t>
  </si>
  <si>
    <t>04112002</t>
  </si>
  <si>
    <t>Синельниківська загальноосвітня школа І-ІІІ ст. №2</t>
  </si>
  <si>
    <t>Владімірова Лідія Петрівна</t>
  </si>
  <si>
    <t>sch2_sin@ukr.net</t>
  </si>
  <si>
    <t>вул. Миру, 13</t>
  </si>
  <si>
    <t>(05663) 41186</t>
  </si>
  <si>
    <t>04112003</t>
  </si>
  <si>
    <t>Синельниківська загальноосвітня школа І-ІІІ ст. №3</t>
  </si>
  <si>
    <t>Урш Людмила Михайлівна</t>
  </si>
  <si>
    <t>sch3_sin@ukr.net</t>
  </si>
  <si>
    <t>вул. 40 років Жовтня, 27</t>
  </si>
  <si>
    <t>(05663) 42144</t>
  </si>
  <si>
    <t>04112004</t>
  </si>
  <si>
    <t>Синельниківська загальноосвітня школа І-ІІІ ст. №4</t>
  </si>
  <si>
    <t>Меншикова Людмила Миколаївна</t>
  </si>
  <si>
    <t>smg3@online.ua</t>
  </si>
  <si>
    <t>вул. Перемоги, 1</t>
  </si>
  <si>
    <t>(05663) 42407</t>
  </si>
  <si>
    <t>04112005</t>
  </si>
  <si>
    <t>Синельниківська загальноосвітня школа І-ІІІ ст. №5</t>
  </si>
  <si>
    <t>Макаренко Неллі Михайлівна</t>
  </si>
  <si>
    <t>sch5_sin@ukr.net</t>
  </si>
  <si>
    <t>вул. Тельмана, 29а</t>
  </si>
  <si>
    <t>(05663) 37142</t>
  </si>
  <si>
    <t>04112006</t>
  </si>
  <si>
    <t>Синельниківська загальноосвітня школа І-ІІІ ст. №6</t>
  </si>
  <si>
    <t>Кірко Лідія Олексіївна</t>
  </si>
  <si>
    <t>sh6sin@ukr.net</t>
  </si>
  <si>
    <t>вул. Кремлівських Курсантів, 44</t>
  </si>
  <si>
    <t>(05663) 46250</t>
  </si>
  <si>
    <t>04112007</t>
  </si>
  <si>
    <t>Синельниківський НВК "Загальноосвітня школа І-ІІІ ст. - дошкільний навчальний заклад"</t>
  </si>
  <si>
    <t>Сіроух Галина Олексіївна</t>
  </si>
  <si>
    <t>sinsch7@gmail.com</t>
  </si>
  <si>
    <t>вул. Воїнів Інтернаціоналістів, 5</t>
  </si>
  <si>
    <t>(05663) 49816</t>
  </si>
  <si>
    <t>04113001</t>
  </si>
  <si>
    <t>м. Тернівка</t>
  </si>
  <si>
    <t>КЗ "Тернівська загальноосвітня школа І - ІІІ ст. №1 Тернівської міськради Дніпропетровської обл.</t>
  </si>
  <si>
    <t>Редька Леонід Миколайович</t>
  </si>
  <si>
    <t>pervaysrednyy@i.ua</t>
  </si>
  <si>
    <t>51500</t>
  </si>
  <si>
    <t>вул. Чкалова, 93</t>
  </si>
  <si>
    <t>(05636) 73376</t>
  </si>
  <si>
    <t>04113002</t>
  </si>
  <si>
    <t>КЗ "Тернівська загальноосвітня школа І - ІІІ ст. з класами вечірньої форми навчання №4 Тернівської міськради Дніпропетровської обл."</t>
  </si>
  <si>
    <t>Пятайкіна Олена Вікторівна</t>
  </si>
  <si>
    <t>ternovka.shkola4@yandex.ua</t>
  </si>
  <si>
    <t>51502</t>
  </si>
  <si>
    <t>вул. С.Маркова, 7</t>
  </si>
  <si>
    <t>(05636) 74534</t>
  </si>
  <si>
    <t>04113003</t>
  </si>
  <si>
    <t>КЗ "Тернівська загальноосвітня школа І - ІІІ ст. №5 Тернівської міськради Дніпропетровської обл.</t>
  </si>
  <si>
    <t>Тагієва Тетяна Іванівна</t>
  </si>
  <si>
    <t>school5-ter@i.ua</t>
  </si>
  <si>
    <t>вул. Маяковського, 14</t>
  </si>
  <si>
    <t>(05636) 74872</t>
  </si>
  <si>
    <t>04113004</t>
  </si>
  <si>
    <t>КЗ "Тернівська загальноосвітня школа І - ІІІ ст. №6 Тернівської міськради Дніпропетровської обл.</t>
  </si>
  <si>
    <t>Мацейлік Світлана Василівна</t>
  </si>
  <si>
    <t>ternivka.school6@gmail.com</t>
  </si>
  <si>
    <t>вул. Миру, 19</t>
  </si>
  <si>
    <t>(05636) 74302</t>
  </si>
  <si>
    <t>04113005</t>
  </si>
  <si>
    <t>КЗ "Тернівська загальноосвітня школа І - ІІІ ст. №7 Тернівської міськради Дніпропетровської обл.</t>
  </si>
  <si>
    <t>Афанасьєва Світлана Олександрівна</t>
  </si>
  <si>
    <t>ternovka7school@meta.ua</t>
  </si>
  <si>
    <t>вул. Перемоги, 17А</t>
  </si>
  <si>
    <t>(05636) 71583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</si>
</sst>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15" borderId="0" xfId="0" applyNumberFormat="1" applyFill="1" applyBorder="1" applyAlignment="1">
      <alignment vertical="top" wrapText="1"/>
    </xf>
    <xf numFmtId="0" fontId="0" fillId="15" borderId="0" xfId="0" applyFill="1" applyBorder="1" applyAlignment="1">
      <alignment vertical="top"/>
    </xf>
    <xf numFmtId="49" fontId="0" fillId="15" borderId="0" xfId="0" applyNumberFormat="1" applyFill="1" applyBorder="1" applyAlignment="1">
      <alignment vertical="top"/>
    </xf>
    <xf numFmtId="0" fontId="3" fillId="15" borderId="0" xfId="0" applyFont="1" applyFill="1" applyBorder="1" applyAlignment="1">
      <alignment vertical="top" wrapText="1"/>
    </xf>
    <xf numFmtId="0" fontId="36" fillId="15" borderId="0" xfId="0" applyFont="1" applyFill="1" applyBorder="1" applyAlignment="1">
      <alignment horizontal="center" vertical="top" wrapText="1"/>
    </xf>
    <xf numFmtId="0" fontId="0" fillId="15" borderId="0" xfId="0" applyFill="1" applyBorder="1" applyAlignment="1">
      <alignment vertical="top" wrapText="1"/>
    </xf>
    <xf numFmtId="0" fontId="0" fillId="15" borderId="0" xfId="0" applyFill="1" applyBorder="1" applyAlignment="1">
      <alignment horizontal="left" vertical="top"/>
    </xf>
    <xf numFmtId="0" fontId="27" fillId="15" borderId="0" xfId="0" applyFont="1" applyFill="1" applyBorder="1" applyAlignment="1">
      <alignment horizontal="center" vertical="center"/>
    </xf>
    <xf numFmtId="0" fontId="0" fillId="15" borderId="0" xfId="52" applyFill="1" applyBorder="1" applyAlignment="1">
      <alignment vertical="top" wrapText="1"/>
      <protection/>
    </xf>
    <xf numFmtId="0" fontId="0" fillId="15" borderId="0" xfId="52" applyFont="1" applyFill="1" applyBorder="1" applyAlignment="1">
      <alignment vertical="top" wrapText="1"/>
      <protection/>
    </xf>
    <xf numFmtId="0" fontId="27" fillId="33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18" borderId="0" xfId="0" applyNumberFormat="1" applyFont="1" applyFill="1" applyBorder="1" applyAlignment="1">
      <alignment horizontal="left" vertical="center"/>
    </xf>
    <xf numFmtId="0" fontId="1" fillId="18" borderId="0" xfId="0" applyNumberFormat="1" applyFont="1" applyFill="1" applyBorder="1" applyAlignment="1">
      <alignment horizontal="left" vertical="center"/>
    </xf>
    <xf numFmtId="0" fontId="0" fillId="18" borderId="0" xfId="0" applyFill="1" applyBorder="1" applyAlignment="1">
      <alignment horizontal="left"/>
    </xf>
    <xf numFmtId="0" fontId="3" fillId="18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9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13.00390625" style="0" customWidth="1"/>
    <col min="2" max="2" width="27.57421875" style="0" customWidth="1"/>
    <col min="3" max="3" width="21.8515625" style="0" customWidth="1"/>
    <col min="4" max="4" width="23.28125" style="0" customWidth="1"/>
  </cols>
  <sheetData>
    <row r="1" spans="1:18" s="11" customFormat="1" ht="27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2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8" t="s">
        <v>13</v>
      </c>
      <c r="O1" s="9" t="s">
        <v>14</v>
      </c>
      <c r="P1" s="10" t="s">
        <v>15</v>
      </c>
      <c r="Q1" s="1" t="s">
        <v>0</v>
      </c>
      <c r="R1" s="11" t="s">
        <v>16</v>
      </c>
    </row>
    <row r="2" spans="1:18" s="13" customFormat="1" ht="15">
      <c r="A2" s="12" t="s">
        <v>17</v>
      </c>
      <c r="B2" s="13" t="s">
        <v>18</v>
      </c>
      <c r="C2" s="13" t="s">
        <v>19</v>
      </c>
      <c r="D2" s="14" t="s">
        <v>20</v>
      </c>
      <c r="E2" s="12" t="s">
        <v>17</v>
      </c>
      <c r="F2" s="15" t="s">
        <v>21</v>
      </c>
      <c r="G2" s="16" t="s">
        <v>17</v>
      </c>
      <c r="H2" s="16" t="e">
        <v>#N/A</v>
      </c>
      <c r="I2" s="13" t="s">
        <v>22</v>
      </c>
      <c r="J2" s="13" t="s">
        <v>23</v>
      </c>
      <c r="K2" s="13" t="s">
        <v>24</v>
      </c>
      <c r="L2" s="13" t="s">
        <v>25</v>
      </c>
      <c r="M2" s="14" t="s">
        <v>26</v>
      </c>
      <c r="N2" s="13" t="s">
        <v>27</v>
      </c>
      <c r="O2" s="13">
        <v>240</v>
      </c>
      <c r="P2" s="13" t="s">
        <v>24</v>
      </c>
      <c r="Q2" s="12" t="s">
        <v>17</v>
      </c>
      <c r="R2" s="13" t="b">
        <v>1</v>
      </c>
    </row>
    <row r="3" spans="1:18" s="13" customFormat="1" ht="15">
      <c r="A3" s="12" t="s">
        <v>28</v>
      </c>
      <c r="B3" s="13" t="s">
        <v>18</v>
      </c>
      <c r="C3" s="13" t="s">
        <v>19</v>
      </c>
      <c r="D3" s="14" t="s">
        <v>20</v>
      </c>
      <c r="E3" s="12" t="s">
        <v>28</v>
      </c>
      <c r="F3" s="15" t="s">
        <v>29</v>
      </c>
      <c r="G3" s="16" t="s">
        <v>28</v>
      </c>
      <c r="H3" s="16" t="e">
        <v>#N/A</v>
      </c>
      <c r="I3" s="13" t="s">
        <v>22</v>
      </c>
      <c r="J3" s="13" t="s">
        <v>30</v>
      </c>
      <c r="K3" s="13" t="s">
        <v>31</v>
      </c>
      <c r="L3" s="13" t="s">
        <v>25</v>
      </c>
      <c r="M3" s="14" t="s">
        <v>32</v>
      </c>
      <c r="N3" s="13" t="s">
        <v>33</v>
      </c>
      <c r="O3" s="13">
        <v>240</v>
      </c>
      <c r="P3" s="13" t="s">
        <v>31</v>
      </c>
      <c r="Q3" s="12" t="s">
        <v>28</v>
      </c>
      <c r="R3" s="13" t="b">
        <v>1</v>
      </c>
    </row>
    <row r="4" spans="1:18" s="13" customFormat="1" ht="15">
      <c r="A4" s="12" t="s">
        <v>34</v>
      </c>
      <c r="B4" s="13" t="s">
        <v>18</v>
      </c>
      <c r="C4" s="13" t="s">
        <v>19</v>
      </c>
      <c r="D4" s="14" t="s">
        <v>20</v>
      </c>
      <c r="E4" s="12" t="s">
        <v>34</v>
      </c>
      <c r="F4" s="15" t="s">
        <v>35</v>
      </c>
      <c r="G4" s="16" t="s">
        <v>34</v>
      </c>
      <c r="H4" s="16" t="e">
        <v>#N/A</v>
      </c>
      <c r="I4" s="13" t="s">
        <v>22</v>
      </c>
      <c r="J4" s="13" t="s">
        <v>36</v>
      </c>
      <c r="K4" s="13" t="s">
        <v>37</v>
      </c>
      <c r="L4" s="13" t="s">
        <v>38</v>
      </c>
      <c r="M4" s="14" t="s">
        <v>39</v>
      </c>
      <c r="N4" s="13" t="s">
        <v>40</v>
      </c>
      <c r="O4" s="13">
        <v>240</v>
      </c>
      <c r="P4" s="13" t="s">
        <v>37</v>
      </c>
      <c r="Q4" s="12" t="s">
        <v>34</v>
      </c>
      <c r="R4" s="13" t="b">
        <v>1</v>
      </c>
    </row>
    <row r="5" spans="1:18" s="13" customFormat="1" ht="15">
      <c r="A5" s="12" t="s">
        <v>41</v>
      </c>
      <c r="B5" s="13" t="s">
        <v>18</v>
      </c>
      <c r="C5" s="13" t="s">
        <v>19</v>
      </c>
      <c r="D5" s="14" t="s">
        <v>42</v>
      </c>
      <c r="E5" s="12" t="s">
        <v>41</v>
      </c>
      <c r="F5" s="15" t="s">
        <v>43</v>
      </c>
      <c r="G5" s="16" t="s">
        <v>41</v>
      </c>
      <c r="H5" s="16" t="s">
        <v>41</v>
      </c>
      <c r="I5" s="13" t="s">
        <v>44</v>
      </c>
      <c r="J5" s="13" t="s">
        <v>45</v>
      </c>
      <c r="K5" s="13" t="s">
        <v>46</v>
      </c>
      <c r="L5" s="13" t="s">
        <v>47</v>
      </c>
      <c r="M5" s="14" t="s">
        <v>48</v>
      </c>
      <c r="N5" s="13" t="s">
        <v>49</v>
      </c>
      <c r="O5" s="13">
        <v>240</v>
      </c>
      <c r="P5" s="13" t="s">
        <v>46</v>
      </c>
      <c r="Q5" s="12" t="s">
        <v>41</v>
      </c>
      <c r="R5" s="13" t="b">
        <v>1</v>
      </c>
    </row>
    <row r="6" spans="1:18" s="13" customFormat="1" ht="15">
      <c r="A6" s="12" t="s">
        <v>50</v>
      </c>
      <c r="B6" s="13" t="s">
        <v>18</v>
      </c>
      <c r="C6" s="13" t="s">
        <v>19</v>
      </c>
      <c r="D6" s="14" t="s">
        <v>51</v>
      </c>
      <c r="E6" s="12" t="s">
        <v>50</v>
      </c>
      <c r="F6" s="15" t="s">
        <v>52</v>
      </c>
      <c r="G6" s="16" t="s">
        <v>50</v>
      </c>
      <c r="H6" s="16" t="e">
        <v>#N/A</v>
      </c>
      <c r="I6" s="13" t="s">
        <v>22</v>
      </c>
      <c r="J6" s="13" t="s">
        <v>53</v>
      </c>
      <c r="K6" s="13" t="s">
        <v>54</v>
      </c>
      <c r="L6" s="13" t="s">
        <v>55</v>
      </c>
      <c r="M6" s="14" t="s">
        <v>56</v>
      </c>
      <c r="N6" s="13" t="s">
        <v>57</v>
      </c>
      <c r="O6" s="13">
        <v>240</v>
      </c>
      <c r="P6" s="13" t="s">
        <v>54</v>
      </c>
      <c r="Q6" s="12" t="s">
        <v>50</v>
      </c>
      <c r="R6" s="13" t="b">
        <v>1</v>
      </c>
    </row>
    <row r="7" spans="1:18" s="13" customFormat="1" ht="15">
      <c r="A7" s="12" t="s">
        <v>58</v>
      </c>
      <c r="B7" s="13" t="s">
        <v>18</v>
      </c>
      <c r="C7" s="13" t="s">
        <v>19</v>
      </c>
      <c r="D7" s="14" t="s">
        <v>59</v>
      </c>
      <c r="E7" s="12" t="s">
        <v>58</v>
      </c>
      <c r="F7" s="15" t="s">
        <v>60</v>
      </c>
      <c r="G7" s="16" t="s">
        <v>58</v>
      </c>
      <c r="H7" s="16" t="e">
        <v>#N/A</v>
      </c>
      <c r="I7" s="13" t="s">
        <v>22</v>
      </c>
      <c r="J7" s="13" t="s">
        <v>61</v>
      </c>
      <c r="K7" s="13" t="s">
        <v>62</v>
      </c>
      <c r="L7" s="13" t="s">
        <v>63</v>
      </c>
      <c r="M7" s="14" t="s">
        <v>64</v>
      </c>
      <c r="N7" s="13" t="s">
        <v>65</v>
      </c>
      <c r="O7" s="13">
        <v>240</v>
      </c>
      <c r="P7" s="13" t="s">
        <v>62</v>
      </c>
      <c r="Q7" s="12" t="s">
        <v>58</v>
      </c>
      <c r="R7" s="13" t="b">
        <v>1</v>
      </c>
    </row>
    <row r="8" spans="1:18" s="13" customFormat="1" ht="15">
      <c r="A8" s="12" t="s">
        <v>66</v>
      </c>
      <c r="B8" s="13" t="s">
        <v>18</v>
      </c>
      <c r="C8" s="13" t="s">
        <v>19</v>
      </c>
      <c r="D8" s="14" t="s">
        <v>67</v>
      </c>
      <c r="E8" s="12" t="s">
        <v>66</v>
      </c>
      <c r="F8" s="15" t="s">
        <v>68</v>
      </c>
      <c r="G8" s="16" t="s">
        <v>66</v>
      </c>
      <c r="H8" s="16" t="e">
        <v>#N/A</v>
      </c>
      <c r="I8" s="13" t="s">
        <v>22</v>
      </c>
      <c r="J8" s="13" t="s">
        <v>69</v>
      </c>
      <c r="K8" s="13" t="s">
        <v>70</v>
      </c>
      <c r="L8" s="17" t="s">
        <v>71</v>
      </c>
      <c r="M8" s="14" t="s">
        <v>72</v>
      </c>
      <c r="N8" s="13" t="s">
        <v>73</v>
      </c>
      <c r="O8" s="13">
        <v>240</v>
      </c>
      <c r="P8" s="13" t="s">
        <v>70</v>
      </c>
      <c r="Q8" s="12" t="s">
        <v>66</v>
      </c>
      <c r="R8" s="13" t="b">
        <v>1</v>
      </c>
    </row>
    <row r="9" spans="1:18" s="13" customFormat="1" ht="15">
      <c r="A9" s="12" t="s">
        <v>74</v>
      </c>
      <c r="B9" s="13" t="s">
        <v>18</v>
      </c>
      <c r="C9" s="13" t="s">
        <v>19</v>
      </c>
      <c r="D9" s="14" t="s">
        <v>75</v>
      </c>
      <c r="E9" s="12" t="s">
        <v>74</v>
      </c>
      <c r="F9" s="15" t="s">
        <v>76</v>
      </c>
      <c r="G9" s="16" t="s">
        <v>74</v>
      </c>
      <c r="H9" s="16" t="e">
        <v>#N/A</v>
      </c>
      <c r="I9" s="13" t="s">
        <v>22</v>
      </c>
      <c r="J9" s="13" t="s">
        <v>77</v>
      </c>
      <c r="K9" s="13" t="s">
        <v>78</v>
      </c>
      <c r="L9" s="13" t="s">
        <v>79</v>
      </c>
      <c r="M9" s="14" t="s">
        <v>80</v>
      </c>
      <c r="N9" s="13" t="s">
        <v>81</v>
      </c>
      <c r="O9" s="13">
        <v>240</v>
      </c>
      <c r="P9" s="13" t="s">
        <v>78</v>
      </c>
      <c r="Q9" s="12" t="s">
        <v>74</v>
      </c>
      <c r="R9" s="13" t="b">
        <v>1</v>
      </c>
    </row>
    <row r="10" spans="1:18" s="13" customFormat="1" ht="15">
      <c r="A10" s="12" t="s">
        <v>82</v>
      </c>
      <c r="B10" s="13" t="s">
        <v>18</v>
      </c>
      <c r="C10" s="13" t="s">
        <v>19</v>
      </c>
      <c r="D10" s="14" t="s">
        <v>42</v>
      </c>
      <c r="E10" s="12" t="s">
        <v>82</v>
      </c>
      <c r="F10" s="15" t="s">
        <v>83</v>
      </c>
      <c r="G10" s="16" t="s">
        <v>82</v>
      </c>
      <c r="H10" s="16" t="e">
        <v>#N/A</v>
      </c>
      <c r="I10" s="13" t="s">
        <v>22</v>
      </c>
      <c r="J10" s="13" t="s">
        <v>84</v>
      </c>
      <c r="K10" s="13" t="s">
        <v>85</v>
      </c>
      <c r="L10" s="13" t="s">
        <v>47</v>
      </c>
      <c r="M10" s="14" t="s">
        <v>86</v>
      </c>
      <c r="N10" s="13" t="s">
        <v>87</v>
      </c>
      <c r="O10" s="13">
        <v>240</v>
      </c>
      <c r="P10" s="13" t="s">
        <v>85</v>
      </c>
      <c r="Q10" s="12" t="s">
        <v>82</v>
      </c>
      <c r="R10" s="13" t="b">
        <v>1</v>
      </c>
    </row>
    <row r="11" spans="1:18" s="13" customFormat="1" ht="15">
      <c r="A11" s="12" t="s">
        <v>88</v>
      </c>
      <c r="B11" s="13" t="s">
        <v>18</v>
      </c>
      <c r="C11" s="13" t="s">
        <v>19</v>
      </c>
      <c r="D11" s="14" t="s">
        <v>42</v>
      </c>
      <c r="E11" s="12" t="s">
        <v>88</v>
      </c>
      <c r="F11" s="15" t="s">
        <v>89</v>
      </c>
      <c r="G11" s="16" t="s">
        <v>88</v>
      </c>
      <c r="H11" s="16" t="e">
        <v>#N/A</v>
      </c>
      <c r="I11" s="13" t="s">
        <v>22</v>
      </c>
      <c r="J11" s="13" t="s">
        <v>90</v>
      </c>
      <c r="K11" s="13" t="s">
        <v>91</v>
      </c>
      <c r="L11" s="13" t="s">
        <v>47</v>
      </c>
      <c r="M11" s="14" t="s">
        <v>92</v>
      </c>
      <c r="N11" s="13" t="s">
        <v>93</v>
      </c>
      <c r="O11" s="13">
        <v>240</v>
      </c>
      <c r="P11" s="13" t="s">
        <v>91</v>
      </c>
      <c r="Q11" s="12" t="s">
        <v>88</v>
      </c>
      <c r="R11" s="13" t="b">
        <v>1</v>
      </c>
    </row>
    <row r="12" spans="1:18" s="13" customFormat="1" ht="15">
      <c r="A12" s="12" t="s">
        <v>94</v>
      </c>
      <c r="B12" s="13" t="s">
        <v>18</v>
      </c>
      <c r="C12" s="13" t="s">
        <v>19</v>
      </c>
      <c r="D12" s="14" t="s">
        <v>95</v>
      </c>
      <c r="E12" s="12" t="s">
        <v>94</v>
      </c>
      <c r="F12" s="15" t="s">
        <v>96</v>
      </c>
      <c r="G12" s="16" t="s">
        <v>94</v>
      </c>
      <c r="H12" s="16" t="e">
        <v>#N/A</v>
      </c>
      <c r="I12" s="13" t="s">
        <v>22</v>
      </c>
      <c r="J12" s="13" t="s">
        <v>97</v>
      </c>
      <c r="K12" s="13" t="s">
        <v>98</v>
      </c>
      <c r="L12" s="13" t="s">
        <v>99</v>
      </c>
      <c r="M12" s="14" t="s">
        <v>100</v>
      </c>
      <c r="N12" s="13" t="s">
        <v>101</v>
      </c>
      <c r="O12" s="13">
        <v>240</v>
      </c>
      <c r="P12" s="13" t="s">
        <v>98</v>
      </c>
      <c r="Q12" s="12" t="s">
        <v>94</v>
      </c>
      <c r="R12" s="13" t="b">
        <v>1</v>
      </c>
    </row>
    <row r="13" spans="1:18" s="13" customFormat="1" ht="15">
      <c r="A13" s="12" t="s">
        <v>102</v>
      </c>
      <c r="B13" s="13" t="s">
        <v>18</v>
      </c>
      <c r="C13" s="13" t="s">
        <v>19</v>
      </c>
      <c r="D13" s="14" t="s">
        <v>103</v>
      </c>
      <c r="E13" s="12" t="s">
        <v>102</v>
      </c>
      <c r="F13" s="15" t="s">
        <v>104</v>
      </c>
      <c r="G13" s="16" t="s">
        <v>102</v>
      </c>
      <c r="H13" s="16" t="e">
        <v>#N/A</v>
      </c>
      <c r="I13" s="13" t="s">
        <v>22</v>
      </c>
      <c r="J13" s="13" t="s">
        <v>105</v>
      </c>
      <c r="K13" s="13" t="s">
        <v>106</v>
      </c>
      <c r="L13" s="13" t="s">
        <v>107</v>
      </c>
      <c r="M13" s="14" t="s">
        <v>108</v>
      </c>
      <c r="N13" s="13" t="s">
        <v>109</v>
      </c>
      <c r="O13" s="13">
        <v>240</v>
      </c>
      <c r="P13" s="13" t="s">
        <v>106</v>
      </c>
      <c r="Q13" s="12" t="s">
        <v>102</v>
      </c>
      <c r="R13" s="13" t="b">
        <v>1</v>
      </c>
    </row>
    <row r="14" spans="1:18" s="13" customFormat="1" ht="15">
      <c r="A14" s="12" t="s">
        <v>110</v>
      </c>
      <c r="B14" s="13" t="s">
        <v>18</v>
      </c>
      <c r="C14" s="13" t="s">
        <v>19</v>
      </c>
      <c r="D14" s="14" t="s">
        <v>111</v>
      </c>
      <c r="E14" s="12" t="s">
        <v>110</v>
      </c>
      <c r="F14" s="15" t="s">
        <v>112</v>
      </c>
      <c r="G14" s="16" t="s">
        <v>110</v>
      </c>
      <c r="H14" s="16" t="e">
        <v>#N/A</v>
      </c>
      <c r="I14" s="13" t="s">
        <v>22</v>
      </c>
      <c r="J14" s="13" t="s">
        <v>113</v>
      </c>
      <c r="K14" s="13" t="s">
        <v>114</v>
      </c>
      <c r="L14" s="13" t="s">
        <v>115</v>
      </c>
      <c r="M14" s="14" t="s">
        <v>116</v>
      </c>
      <c r="N14" s="13" t="s">
        <v>117</v>
      </c>
      <c r="O14" s="13">
        <v>240</v>
      </c>
      <c r="P14" s="13" t="s">
        <v>114</v>
      </c>
      <c r="Q14" s="12" t="s">
        <v>110</v>
      </c>
      <c r="R14" s="13" t="b">
        <v>1</v>
      </c>
    </row>
    <row r="15" spans="1:18" s="13" customFormat="1" ht="15">
      <c r="A15" s="12" t="s">
        <v>118</v>
      </c>
      <c r="B15" s="13" t="s">
        <v>18</v>
      </c>
      <c r="C15" s="13" t="s">
        <v>19</v>
      </c>
      <c r="D15" s="14" t="s">
        <v>111</v>
      </c>
      <c r="E15" s="12" t="s">
        <v>118</v>
      </c>
      <c r="F15" s="15" t="s">
        <v>119</v>
      </c>
      <c r="G15" s="16" t="s">
        <v>118</v>
      </c>
      <c r="H15" s="16" t="e">
        <v>#N/A</v>
      </c>
      <c r="I15" s="13" t="s">
        <v>22</v>
      </c>
      <c r="J15" s="13" t="s">
        <v>120</v>
      </c>
      <c r="K15" s="13" t="s">
        <v>121</v>
      </c>
      <c r="L15" s="13" t="s">
        <v>115</v>
      </c>
      <c r="M15" s="14" t="s">
        <v>122</v>
      </c>
      <c r="N15" s="13" t="s">
        <v>123</v>
      </c>
      <c r="O15" s="13">
        <v>240</v>
      </c>
      <c r="P15" s="13" t="s">
        <v>121</v>
      </c>
      <c r="Q15" s="12" t="s">
        <v>118</v>
      </c>
      <c r="R15" s="13" t="b">
        <v>1</v>
      </c>
    </row>
    <row r="16" spans="1:18" s="13" customFormat="1" ht="15">
      <c r="A16" s="12" t="s">
        <v>124</v>
      </c>
      <c r="B16" s="13" t="s">
        <v>18</v>
      </c>
      <c r="C16" s="13" t="s">
        <v>19</v>
      </c>
      <c r="D16" s="14" t="s">
        <v>125</v>
      </c>
      <c r="E16" s="12" t="s">
        <v>124</v>
      </c>
      <c r="F16" s="15" t="s">
        <v>126</v>
      </c>
      <c r="G16" s="16" t="s">
        <v>124</v>
      </c>
      <c r="H16" s="16" t="e">
        <v>#N/A</v>
      </c>
      <c r="I16" s="13" t="s">
        <v>22</v>
      </c>
      <c r="J16" s="13" t="s">
        <v>127</v>
      </c>
      <c r="K16" s="13" t="s">
        <v>128</v>
      </c>
      <c r="L16" s="13" t="s">
        <v>129</v>
      </c>
      <c r="M16" s="14" t="s">
        <v>130</v>
      </c>
      <c r="N16" s="13" t="s">
        <v>131</v>
      </c>
      <c r="O16" s="13">
        <v>240</v>
      </c>
      <c r="P16" s="13" t="s">
        <v>128</v>
      </c>
      <c r="Q16" s="12" t="s">
        <v>124</v>
      </c>
      <c r="R16" s="13" t="b">
        <v>1</v>
      </c>
    </row>
    <row r="17" spans="1:18" s="13" customFormat="1" ht="15">
      <c r="A17" s="12" t="s">
        <v>132</v>
      </c>
      <c r="B17" s="13" t="s">
        <v>18</v>
      </c>
      <c r="C17" s="13" t="s">
        <v>19</v>
      </c>
      <c r="D17" s="14" t="s">
        <v>133</v>
      </c>
      <c r="E17" s="12" t="s">
        <v>132</v>
      </c>
      <c r="F17" s="15" t="s">
        <v>134</v>
      </c>
      <c r="G17" s="16" t="s">
        <v>132</v>
      </c>
      <c r="H17" s="16" t="e">
        <v>#N/A</v>
      </c>
      <c r="I17" s="13" t="s">
        <v>22</v>
      </c>
      <c r="J17" s="13" t="s">
        <v>135</v>
      </c>
      <c r="K17" s="13" t="s">
        <v>136</v>
      </c>
      <c r="L17" s="13" t="s">
        <v>137</v>
      </c>
      <c r="M17" s="14" t="s">
        <v>138</v>
      </c>
      <c r="N17" s="13" t="s">
        <v>139</v>
      </c>
      <c r="O17" s="13">
        <v>240</v>
      </c>
      <c r="P17" s="13" t="s">
        <v>140</v>
      </c>
      <c r="Q17" s="12" t="s">
        <v>132</v>
      </c>
      <c r="R17" s="13" t="b">
        <v>0</v>
      </c>
    </row>
    <row r="18" spans="1:18" s="13" customFormat="1" ht="15">
      <c r="A18" s="12" t="s">
        <v>141</v>
      </c>
      <c r="B18" s="13" t="s">
        <v>18</v>
      </c>
      <c r="C18" s="13" t="s">
        <v>19</v>
      </c>
      <c r="D18" s="14" t="s">
        <v>142</v>
      </c>
      <c r="E18" s="12" t="s">
        <v>141</v>
      </c>
      <c r="F18" s="15" t="s">
        <v>143</v>
      </c>
      <c r="G18" s="16" t="s">
        <v>141</v>
      </c>
      <c r="H18" s="16" t="e">
        <v>#N/A</v>
      </c>
      <c r="I18" s="13" t="s">
        <v>22</v>
      </c>
      <c r="J18" s="13" t="s">
        <v>144</v>
      </c>
      <c r="K18" s="13" t="s">
        <v>145</v>
      </c>
      <c r="L18" s="13" t="s">
        <v>146</v>
      </c>
      <c r="M18" s="14" t="s">
        <v>147</v>
      </c>
      <c r="N18" s="13" t="s">
        <v>148</v>
      </c>
      <c r="O18" s="13">
        <v>240</v>
      </c>
      <c r="P18" s="13" t="s">
        <v>145</v>
      </c>
      <c r="Q18" s="12" t="s">
        <v>141</v>
      </c>
      <c r="R18" s="13" t="b">
        <v>1</v>
      </c>
    </row>
    <row r="19" spans="1:18" s="13" customFormat="1" ht="15">
      <c r="A19" s="12" t="s">
        <v>149</v>
      </c>
      <c r="B19" s="13" t="s">
        <v>18</v>
      </c>
      <c r="C19" s="13" t="s">
        <v>19</v>
      </c>
      <c r="D19" s="14" t="s">
        <v>150</v>
      </c>
      <c r="E19" s="12" t="s">
        <v>149</v>
      </c>
      <c r="F19" s="15" t="s">
        <v>151</v>
      </c>
      <c r="G19" s="16" t="s">
        <v>149</v>
      </c>
      <c r="H19" s="16" t="e">
        <v>#N/A</v>
      </c>
      <c r="I19" s="13" t="s">
        <v>22</v>
      </c>
      <c r="J19" s="13" t="s">
        <v>152</v>
      </c>
      <c r="K19" s="13" t="s">
        <v>153</v>
      </c>
      <c r="L19" s="13" t="s">
        <v>154</v>
      </c>
      <c r="M19" s="14" t="s">
        <v>155</v>
      </c>
      <c r="N19" s="13" t="s">
        <v>156</v>
      </c>
      <c r="O19" s="13">
        <v>240</v>
      </c>
      <c r="P19" s="13" t="s">
        <v>153</v>
      </c>
      <c r="Q19" s="12" t="s">
        <v>149</v>
      </c>
      <c r="R19" s="13" t="b">
        <v>1</v>
      </c>
    </row>
    <row r="20" spans="1:18" s="13" customFormat="1" ht="15">
      <c r="A20" s="12" t="s">
        <v>157</v>
      </c>
      <c r="B20" s="13" t="s">
        <v>18</v>
      </c>
      <c r="C20" s="13" t="s">
        <v>19</v>
      </c>
      <c r="D20" s="14" t="s">
        <v>158</v>
      </c>
      <c r="E20" s="12" t="s">
        <v>157</v>
      </c>
      <c r="F20" s="15" t="s">
        <v>159</v>
      </c>
      <c r="G20" s="16" t="s">
        <v>157</v>
      </c>
      <c r="H20" s="16" t="e">
        <v>#N/A</v>
      </c>
      <c r="I20" s="13" t="s">
        <v>22</v>
      </c>
      <c r="J20" s="13" t="s">
        <v>160</v>
      </c>
      <c r="K20" s="13" t="s">
        <v>161</v>
      </c>
      <c r="L20" s="13" t="s">
        <v>162</v>
      </c>
      <c r="M20" s="14" t="s">
        <v>163</v>
      </c>
      <c r="N20" s="13" t="s">
        <v>164</v>
      </c>
      <c r="O20" s="13">
        <v>240</v>
      </c>
      <c r="P20" s="13" t="s">
        <v>161</v>
      </c>
      <c r="Q20" s="12" t="s">
        <v>157</v>
      </c>
      <c r="R20" s="13" t="b">
        <v>1</v>
      </c>
    </row>
    <row r="21" spans="1:18" s="13" customFormat="1" ht="15">
      <c r="A21" s="12" t="s">
        <v>165</v>
      </c>
      <c r="B21" s="13" t="s">
        <v>18</v>
      </c>
      <c r="C21" s="13" t="s">
        <v>19</v>
      </c>
      <c r="D21" s="14" t="s">
        <v>166</v>
      </c>
      <c r="E21" s="12" t="s">
        <v>165</v>
      </c>
      <c r="F21" s="15" t="s">
        <v>167</v>
      </c>
      <c r="G21" s="16" t="s">
        <v>165</v>
      </c>
      <c r="H21" s="16" t="e">
        <v>#N/A</v>
      </c>
      <c r="I21" s="13" t="s">
        <v>44</v>
      </c>
      <c r="J21" s="13" t="s">
        <v>168</v>
      </c>
      <c r="K21" s="13" t="s">
        <v>169</v>
      </c>
      <c r="L21" s="13" t="s">
        <v>170</v>
      </c>
      <c r="M21" s="14" t="s">
        <v>171</v>
      </c>
      <c r="N21" s="13" t="s">
        <v>172</v>
      </c>
      <c r="O21" s="13">
        <v>240</v>
      </c>
      <c r="P21" s="13" t="s">
        <v>173</v>
      </c>
      <c r="Q21" s="12" t="s">
        <v>165</v>
      </c>
      <c r="R21" s="13" t="b">
        <v>0</v>
      </c>
    </row>
    <row r="22" spans="1:18" s="13" customFormat="1" ht="15">
      <c r="A22" s="12" t="s">
        <v>174</v>
      </c>
      <c r="B22" s="13" t="s">
        <v>18</v>
      </c>
      <c r="C22" s="13" t="s">
        <v>19</v>
      </c>
      <c r="D22" s="14" t="s">
        <v>175</v>
      </c>
      <c r="E22" s="12" t="s">
        <v>174</v>
      </c>
      <c r="F22" s="15" t="s">
        <v>176</v>
      </c>
      <c r="G22" s="16" t="s">
        <v>174</v>
      </c>
      <c r="H22" s="16" t="e">
        <v>#N/A</v>
      </c>
      <c r="I22" s="13" t="s">
        <v>22</v>
      </c>
      <c r="J22" s="13" t="s">
        <v>177</v>
      </c>
      <c r="K22" s="13" t="s">
        <v>178</v>
      </c>
      <c r="L22" s="13" t="s">
        <v>179</v>
      </c>
      <c r="M22" s="14" t="s">
        <v>180</v>
      </c>
      <c r="N22" s="13" t="s">
        <v>181</v>
      </c>
      <c r="O22" s="13">
        <v>240</v>
      </c>
      <c r="P22" s="13" t="s">
        <v>178</v>
      </c>
      <c r="Q22" s="12" t="s">
        <v>174</v>
      </c>
      <c r="R22" s="13" t="b">
        <v>1</v>
      </c>
    </row>
    <row r="23" spans="1:18" s="13" customFormat="1" ht="15">
      <c r="A23" s="12" t="s">
        <v>182</v>
      </c>
      <c r="B23" s="13" t="s">
        <v>18</v>
      </c>
      <c r="C23" s="13" t="s">
        <v>19</v>
      </c>
      <c r="D23" s="14" t="s">
        <v>183</v>
      </c>
      <c r="E23" s="12" t="s">
        <v>182</v>
      </c>
      <c r="F23" s="15" t="s">
        <v>184</v>
      </c>
      <c r="G23" s="16" t="s">
        <v>182</v>
      </c>
      <c r="H23" s="16" t="e">
        <v>#N/A</v>
      </c>
      <c r="I23" s="13" t="s">
        <v>22</v>
      </c>
      <c r="J23" s="13" t="s">
        <v>185</v>
      </c>
      <c r="K23" s="13" t="s">
        <v>186</v>
      </c>
      <c r="L23" s="13" t="s">
        <v>187</v>
      </c>
      <c r="M23" s="14" t="s">
        <v>188</v>
      </c>
      <c r="N23" s="13" t="s">
        <v>189</v>
      </c>
      <c r="O23" s="13">
        <v>240</v>
      </c>
      <c r="P23" s="13" t="s">
        <v>186</v>
      </c>
      <c r="Q23" s="12" t="s">
        <v>182</v>
      </c>
      <c r="R23" s="13" t="b">
        <v>1</v>
      </c>
    </row>
    <row r="24" spans="1:18" s="13" customFormat="1" ht="15">
      <c r="A24" s="18" t="s">
        <v>190</v>
      </c>
      <c r="B24" s="19" t="s">
        <v>18</v>
      </c>
      <c r="C24" s="19" t="s">
        <v>19</v>
      </c>
      <c r="D24" s="20" t="s">
        <v>191</v>
      </c>
      <c r="E24" s="18" t="s">
        <v>192</v>
      </c>
      <c r="F24" s="21" t="s">
        <v>193</v>
      </c>
      <c r="G24" s="16" t="s">
        <v>190</v>
      </c>
      <c r="H24" s="16" t="e">
        <v>#N/A</v>
      </c>
      <c r="I24" s="19" t="s">
        <v>22</v>
      </c>
      <c r="J24" s="19" t="s">
        <v>194</v>
      </c>
      <c r="K24" s="19" t="s">
        <v>195</v>
      </c>
      <c r="L24" s="19" t="s">
        <v>196</v>
      </c>
      <c r="M24" s="20" t="s">
        <v>197</v>
      </c>
      <c r="N24" s="19" t="s">
        <v>198</v>
      </c>
      <c r="O24" s="19">
        <v>240</v>
      </c>
      <c r="P24" s="13" t="s">
        <v>195</v>
      </c>
      <c r="Q24" s="18" t="s">
        <v>190</v>
      </c>
      <c r="R24" s="13" t="b">
        <v>1</v>
      </c>
    </row>
    <row r="25" spans="1:18" s="13" customFormat="1" ht="15">
      <c r="A25" s="12" t="s">
        <v>199</v>
      </c>
      <c r="B25" s="13" t="s">
        <v>18</v>
      </c>
      <c r="C25" s="13" t="s">
        <v>19</v>
      </c>
      <c r="D25" s="14" t="s">
        <v>200</v>
      </c>
      <c r="E25" s="12" t="s">
        <v>199</v>
      </c>
      <c r="F25" s="15" t="s">
        <v>201</v>
      </c>
      <c r="G25" s="16" t="s">
        <v>199</v>
      </c>
      <c r="H25" s="16" t="e">
        <v>#N/A</v>
      </c>
      <c r="I25" s="13" t="s">
        <v>22</v>
      </c>
      <c r="J25" s="13" t="s">
        <v>202</v>
      </c>
      <c r="K25" s="13" t="s">
        <v>203</v>
      </c>
      <c r="L25" s="13" t="s">
        <v>204</v>
      </c>
      <c r="M25" s="14" t="s">
        <v>205</v>
      </c>
      <c r="N25" s="13" t="s">
        <v>206</v>
      </c>
      <c r="O25" s="13">
        <v>240</v>
      </c>
      <c r="P25" s="13" t="s">
        <v>207</v>
      </c>
      <c r="Q25" s="12" t="s">
        <v>199</v>
      </c>
      <c r="R25" s="13" t="b">
        <v>0</v>
      </c>
    </row>
    <row r="26" spans="1:18" s="13" customFormat="1" ht="15">
      <c r="A26" s="12" t="s">
        <v>208</v>
      </c>
      <c r="B26" s="13" t="s">
        <v>18</v>
      </c>
      <c r="C26" s="13" t="s">
        <v>19</v>
      </c>
      <c r="D26" s="14" t="s">
        <v>103</v>
      </c>
      <c r="E26" s="12" t="s">
        <v>208</v>
      </c>
      <c r="F26" s="15" t="s">
        <v>209</v>
      </c>
      <c r="G26" s="16" t="s">
        <v>208</v>
      </c>
      <c r="H26" s="16" t="e">
        <v>#N/A</v>
      </c>
      <c r="I26" s="13" t="s">
        <v>210</v>
      </c>
      <c r="J26" s="13" t="s">
        <v>211</v>
      </c>
      <c r="K26" s="13" t="s">
        <v>212</v>
      </c>
      <c r="L26" s="13" t="s">
        <v>107</v>
      </c>
      <c r="M26" s="14" t="s">
        <v>213</v>
      </c>
      <c r="N26" s="13" t="s">
        <v>214</v>
      </c>
      <c r="O26" s="13">
        <v>240</v>
      </c>
      <c r="P26" s="13" t="s">
        <v>215</v>
      </c>
      <c r="Q26" s="12" t="s">
        <v>208</v>
      </c>
      <c r="R26" s="13" t="b">
        <v>0</v>
      </c>
    </row>
    <row r="27" spans="1:18" s="13" customFormat="1" ht="15">
      <c r="A27" s="12" t="s">
        <v>216</v>
      </c>
      <c r="B27" s="13" t="s">
        <v>18</v>
      </c>
      <c r="C27" s="13" t="s">
        <v>19</v>
      </c>
      <c r="D27" s="14" t="s">
        <v>111</v>
      </c>
      <c r="E27" s="12" t="s">
        <v>216</v>
      </c>
      <c r="F27" s="15" t="s">
        <v>217</v>
      </c>
      <c r="G27" s="16" t="s">
        <v>216</v>
      </c>
      <c r="H27" s="16" t="e">
        <v>#N/A</v>
      </c>
      <c r="I27" s="13" t="s">
        <v>218</v>
      </c>
      <c r="J27" s="13" t="s">
        <v>219</v>
      </c>
      <c r="K27" s="13" t="s">
        <v>220</v>
      </c>
      <c r="L27" s="13" t="s">
        <v>221</v>
      </c>
      <c r="M27" s="14" t="s">
        <v>222</v>
      </c>
      <c r="N27" s="13" t="s">
        <v>223</v>
      </c>
      <c r="O27" s="13">
        <v>240</v>
      </c>
      <c r="P27" s="13" t="s">
        <v>220</v>
      </c>
      <c r="Q27" s="12" t="s">
        <v>216</v>
      </c>
      <c r="R27" s="13" t="b">
        <v>1</v>
      </c>
    </row>
    <row r="28" spans="1:18" s="13" customFormat="1" ht="15">
      <c r="A28" s="12" t="s">
        <v>224</v>
      </c>
      <c r="B28" s="13" t="s">
        <v>18</v>
      </c>
      <c r="C28" s="13" t="s">
        <v>19</v>
      </c>
      <c r="D28" s="14" t="s">
        <v>225</v>
      </c>
      <c r="E28" s="12" t="s">
        <v>224</v>
      </c>
      <c r="F28" s="15" t="s">
        <v>226</v>
      </c>
      <c r="G28" s="16" t="s">
        <v>224</v>
      </c>
      <c r="H28" s="16" t="e">
        <v>#N/A</v>
      </c>
      <c r="I28" s="13" t="s">
        <v>218</v>
      </c>
      <c r="J28" s="13" t="s">
        <v>227</v>
      </c>
      <c r="K28" s="13" t="s">
        <v>228</v>
      </c>
      <c r="L28" s="13" t="s">
        <v>229</v>
      </c>
      <c r="M28" s="14" t="s">
        <v>230</v>
      </c>
      <c r="N28" s="13" t="s">
        <v>231</v>
      </c>
      <c r="O28" s="13">
        <v>240</v>
      </c>
      <c r="P28" s="13" t="s">
        <v>228</v>
      </c>
      <c r="Q28" s="12" t="s">
        <v>224</v>
      </c>
      <c r="R28" s="13" t="b">
        <v>1</v>
      </c>
    </row>
    <row r="29" spans="1:18" s="13" customFormat="1" ht="15">
      <c r="A29" s="12" t="s">
        <v>232</v>
      </c>
      <c r="B29" s="13" t="s">
        <v>18</v>
      </c>
      <c r="C29" s="13" t="s">
        <v>19</v>
      </c>
      <c r="D29" s="14" t="s">
        <v>233</v>
      </c>
      <c r="E29" s="12" t="s">
        <v>232</v>
      </c>
      <c r="F29" s="15" t="s">
        <v>234</v>
      </c>
      <c r="G29" s="16" t="s">
        <v>232</v>
      </c>
      <c r="H29" s="16" t="e">
        <v>#N/A</v>
      </c>
      <c r="I29" s="13" t="s">
        <v>218</v>
      </c>
      <c r="J29" s="13" t="s">
        <v>235</v>
      </c>
      <c r="K29" s="13" t="s">
        <v>236</v>
      </c>
      <c r="L29" s="13" t="s">
        <v>237</v>
      </c>
      <c r="M29" s="14" t="s">
        <v>238</v>
      </c>
      <c r="N29" s="13" t="s">
        <v>239</v>
      </c>
      <c r="O29" s="13">
        <v>240</v>
      </c>
      <c r="P29" s="13" t="s">
        <v>240</v>
      </c>
      <c r="Q29" s="12" t="s">
        <v>232</v>
      </c>
      <c r="R29" s="13" t="b">
        <v>0</v>
      </c>
    </row>
    <row r="30" spans="1:18" s="13" customFormat="1" ht="15">
      <c r="A30" s="12" t="s">
        <v>241</v>
      </c>
      <c r="B30" s="13" t="s">
        <v>18</v>
      </c>
      <c r="C30" s="13" t="s">
        <v>242</v>
      </c>
      <c r="D30" s="14" t="s">
        <v>243</v>
      </c>
      <c r="E30" s="12" t="s">
        <v>241</v>
      </c>
      <c r="F30" s="15" t="s">
        <v>244</v>
      </c>
      <c r="G30" s="16" t="s">
        <v>241</v>
      </c>
      <c r="H30" s="16" t="e">
        <v>#N/A</v>
      </c>
      <c r="I30" s="13" t="s">
        <v>245</v>
      </c>
      <c r="J30" s="13" t="s">
        <v>246</v>
      </c>
      <c r="K30" s="13" t="s">
        <v>247</v>
      </c>
      <c r="L30" s="13" t="s">
        <v>248</v>
      </c>
      <c r="M30" s="14" t="s">
        <v>249</v>
      </c>
      <c r="N30" s="13" t="s">
        <v>250</v>
      </c>
      <c r="O30" s="13">
        <v>240</v>
      </c>
      <c r="P30" s="13" t="s">
        <v>251</v>
      </c>
      <c r="Q30" s="12" t="s">
        <v>241</v>
      </c>
      <c r="R30" s="13" t="b">
        <v>0</v>
      </c>
    </row>
    <row r="31" spans="1:18" s="13" customFormat="1" ht="15">
      <c r="A31" s="12" t="s">
        <v>252</v>
      </c>
      <c r="B31" s="13" t="s">
        <v>18</v>
      </c>
      <c r="C31" s="13" t="s">
        <v>242</v>
      </c>
      <c r="D31" s="14" t="s">
        <v>243</v>
      </c>
      <c r="E31" s="12" t="s">
        <v>252</v>
      </c>
      <c r="F31" s="15" t="s">
        <v>253</v>
      </c>
      <c r="G31" s="16" t="s">
        <v>252</v>
      </c>
      <c r="H31" s="16" t="e">
        <v>#N/A</v>
      </c>
      <c r="I31" s="13" t="s">
        <v>245</v>
      </c>
      <c r="J31" s="13" t="s">
        <v>254</v>
      </c>
      <c r="K31" s="13" t="s">
        <v>255</v>
      </c>
      <c r="L31" s="13" t="s">
        <v>248</v>
      </c>
      <c r="M31" s="14" t="s">
        <v>256</v>
      </c>
      <c r="N31" s="13" t="s">
        <v>257</v>
      </c>
      <c r="O31" s="13">
        <v>240</v>
      </c>
      <c r="P31" s="13" t="s">
        <v>255</v>
      </c>
      <c r="Q31" s="12" t="s">
        <v>252</v>
      </c>
      <c r="R31" s="13" t="b">
        <v>1</v>
      </c>
    </row>
    <row r="32" spans="1:18" s="13" customFormat="1" ht="15">
      <c r="A32" s="12" t="s">
        <v>258</v>
      </c>
      <c r="B32" s="13" t="s">
        <v>18</v>
      </c>
      <c r="C32" s="13" t="s">
        <v>242</v>
      </c>
      <c r="D32" s="14" t="s">
        <v>243</v>
      </c>
      <c r="E32" s="12" t="s">
        <v>258</v>
      </c>
      <c r="F32" s="15" t="s">
        <v>259</v>
      </c>
      <c r="G32" s="16" t="s">
        <v>258</v>
      </c>
      <c r="H32" s="16" t="e">
        <v>#N/A</v>
      </c>
      <c r="I32" s="13" t="s">
        <v>245</v>
      </c>
      <c r="J32" s="13" t="s">
        <v>260</v>
      </c>
      <c r="K32" s="13" t="s">
        <v>261</v>
      </c>
      <c r="L32" s="13" t="s">
        <v>262</v>
      </c>
      <c r="M32" s="14" t="s">
        <v>263</v>
      </c>
      <c r="N32" s="13" t="s">
        <v>264</v>
      </c>
      <c r="O32" s="13">
        <v>240</v>
      </c>
      <c r="P32" s="13" t="s">
        <v>261</v>
      </c>
      <c r="Q32" s="12" t="s">
        <v>258</v>
      </c>
      <c r="R32" s="13" t="b">
        <v>1</v>
      </c>
    </row>
    <row r="33" spans="1:18" s="13" customFormat="1" ht="15">
      <c r="A33" s="12" t="s">
        <v>265</v>
      </c>
      <c r="B33" s="13" t="s">
        <v>18</v>
      </c>
      <c r="C33" s="13" t="s">
        <v>242</v>
      </c>
      <c r="D33" s="14" t="s">
        <v>266</v>
      </c>
      <c r="E33" s="12" t="s">
        <v>265</v>
      </c>
      <c r="F33" s="15" t="s">
        <v>267</v>
      </c>
      <c r="G33" s="16" t="s">
        <v>265</v>
      </c>
      <c r="H33" s="16" t="e">
        <v>#N/A</v>
      </c>
      <c r="I33" s="13" t="s">
        <v>245</v>
      </c>
      <c r="J33" s="13" t="s">
        <v>268</v>
      </c>
      <c r="K33" s="13" t="s">
        <v>269</v>
      </c>
      <c r="L33" s="13" t="s">
        <v>270</v>
      </c>
      <c r="M33" s="14" t="s">
        <v>271</v>
      </c>
      <c r="N33" s="13" t="s">
        <v>272</v>
      </c>
      <c r="O33" s="13">
        <v>240</v>
      </c>
      <c r="P33" s="13" t="s">
        <v>269</v>
      </c>
      <c r="Q33" s="12" t="s">
        <v>265</v>
      </c>
      <c r="R33" s="13" t="b">
        <v>1</v>
      </c>
    </row>
    <row r="34" spans="1:18" s="13" customFormat="1" ht="15">
      <c r="A34" s="12" t="s">
        <v>273</v>
      </c>
      <c r="B34" s="13" t="s">
        <v>18</v>
      </c>
      <c r="C34" s="13" t="s">
        <v>242</v>
      </c>
      <c r="D34" s="14" t="s">
        <v>274</v>
      </c>
      <c r="E34" s="12" t="s">
        <v>273</v>
      </c>
      <c r="F34" s="15" t="s">
        <v>275</v>
      </c>
      <c r="G34" s="16" t="s">
        <v>273</v>
      </c>
      <c r="H34" s="16" t="e">
        <v>#N/A</v>
      </c>
      <c r="I34" s="13" t="s">
        <v>245</v>
      </c>
      <c r="J34" s="13" t="s">
        <v>276</v>
      </c>
      <c r="K34" s="13" t="s">
        <v>277</v>
      </c>
      <c r="L34" s="13" t="s">
        <v>278</v>
      </c>
      <c r="M34" s="14" t="s">
        <v>279</v>
      </c>
      <c r="N34" s="13" t="s">
        <v>280</v>
      </c>
      <c r="O34" s="13">
        <v>240</v>
      </c>
      <c r="P34" s="13" t="s">
        <v>277</v>
      </c>
      <c r="Q34" s="12" t="s">
        <v>273</v>
      </c>
      <c r="R34" s="13" t="b">
        <v>1</v>
      </c>
    </row>
    <row r="35" spans="1:18" s="13" customFormat="1" ht="15">
      <c r="A35" s="12" t="s">
        <v>281</v>
      </c>
      <c r="B35" s="13" t="s">
        <v>18</v>
      </c>
      <c r="C35" s="13" t="s">
        <v>242</v>
      </c>
      <c r="D35" s="14" t="s">
        <v>282</v>
      </c>
      <c r="E35" s="12" t="s">
        <v>281</v>
      </c>
      <c r="F35" s="15" t="s">
        <v>283</v>
      </c>
      <c r="G35" s="16" t="s">
        <v>281</v>
      </c>
      <c r="H35" s="16" t="e">
        <v>#N/A</v>
      </c>
      <c r="I35" s="13" t="s">
        <v>245</v>
      </c>
      <c r="J35" s="13" t="s">
        <v>284</v>
      </c>
      <c r="K35" s="13" t="s">
        <v>285</v>
      </c>
      <c r="L35" s="13" t="s">
        <v>286</v>
      </c>
      <c r="M35" s="14" t="s">
        <v>287</v>
      </c>
      <c r="N35" s="13" t="s">
        <v>288</v>
      </c>
      <c r="O35" s="13">
        <v>240</v>
      </c>
      <c r="P35" s="13" t="s">
        <v>285</v>
      </c>
      <c r="Q35" s="12" t="s">
        <v>281</v>
      </c>
      <c r="R35" s="13" t="b">
        <v>1</v>
      </c>
    </row>
    <row r="36" spans="1:18" s="13" customFormat="1" ht="15">
      <c r="A36" s="12" t="s">
        <v>289</v>
      </c>
      <c r="B36" s="13" t="s">
        <v>18</v>
      </c>
      <c r="C36" s="13" t="s">
        <v>242</v>
      </c>
      <c r="D36" s="14" t="s">
        <v>290</v>
      </c>
      <c r="E36" s="12" t="s">
        <v>289</v>
      </c>
      <c r="F36" s="15" t="s">
        <v>291</v>
      </c>
      <c r="G36" s="16" t="s">
        <v>289</v>
      </c>
      <c r="H36" s="16" t="e">
        <v>#N/A</v>
      </c>
      <c r="I36" s="13" t="s">
        <v>245</v>
      </c>
      <c r="J36" s="13" t="s">
        <v>292</v>
      </c>
      <c r="K36" s="13" t="s">
        <v>293</v>
      </c>
      <c r="L36" s="13" t="s">
        <v>294</v>
      </c>
      <c r="M36" s="14" t="s">
        <v>287</v>
      </c>
      <c r="N36" s="13" t="s">
        <v>295</v>
      </c>
      <c r="O36" s="13">
        <v>240</v>
      </c>
      <c r="P36" s="13" t="s">
        <v>293</v>
      </c>
      <c r="Q36" s="12" t="s">
        <v>289</v>
      </c>
      <c r="R36" s="13" t="b">
        <v>1</v>
      </c>
    </row>
    <row r="37" spans="1:18" s="13" customFormat="1" ht="15">
      <c r="A37" s="12" t="s">
        <v>296</v>
      </c>
      <c r="B37" s="13" t="s">
        <v>18</v>
      </c>
      <c r="C37" s="13" t="s">
        <v>242</v>
      </c>
      <c r="D37" s="14" t="s">
        <v>297</v>
      </c>
      <c r="E37" s="12" t="s">
        <v>296</v>
      </c>
      <c r="F37" s="15" t="s">
        <v>298</v>
      </c>
      <c r="G37" s="16" t="s">
        <v>296</v>
      </c>
      <c r="H37" s="16" t="e">
        <v>#N/A</v>
      </c>
      <c r="I37" s="13" t="s">
        <v>245</v>
      </c>
      <c r="J37" s="13" t="s">
        <v>299</v>
      </c>
      <c r="K37" s="13" t="s">
        <v>300</v>
      </c>
      <c r="L37" s="13" t="s">
        <v>301</v>
      </c>
      <c r="M37" s="14" t="s">
        <v>302</v>
      </c>
      <c r="N37" s="13" t="s">
        <v>303</v>
      </c>
      <c r="O37" s="13">
        <v>240</v>
      </c>
      <c r="P37" s="13" t="s">
        <v>300</v>
      </c>
      <c r="Q37" s="12" t="s">
        <v>296</v>
      </c>
      <c r="R37" s="13" t="b">
        <v>1</v>
      </c>
    </row>
    <row r="38" spans="1:18" s="13" customFormat="1" ht="15">
      <c r="A38" s="12" t="s">
        <v>304</v>
      </c>
      <c r="B38" s="13" t="s">
        <v>18</v>
      </c>
      <c r="C38" s="13" t="s">
        <v>242</v>
      </c>
      <c r="D38" s="14" t="s">
        <v>305</v>
      </c>
      <c r="E38" s="12" t="s">
        <v>304</v>
      </c>
      <c r="F38" s="15" t="s">
        <v>306</v>
      </c>
      <c r="G38" s="16" t="s">
        <v>304</v>
      </c>
      <c r="H38" s="16" t="e">
        <v>#N/A</v>
      </c>
      <c r="I38" s="13" t="s">
        <v>245</v>
      </c>
      <c r="J38" s="13" t="s">
        <v>307</v>
      </c>
      <c r="K38" s="13" t="s">
        <v>308</v>
      </c>
      <c r="L38" s="13" t="s">
        <v>309</v>
      </c>
      <c r="M38" s="14" t="s">
        <v>310</v>
      </c>
      <c r="N38" s="13" t="s">
        <v>311</v>
      </c>
      <c r="O38" s="13">
        <v>240</v>
      </c>
      <c r="P38" s="13" t="s">
        <v>308</v>
      </c>
      <c r="Q38" s="12" t="s">
        <v>304</v>
      </c>
      <c r="R38" s="13" t="b">
        <v>1</v>
      </c>
    </row>
    <row r="39" spans="1:18" s="13" customFormat="1" ht="15">
      <c r="A39" s="12" t="s">
        <v>312</v>
      </c>
      <c r="B39" s="13" t="s">
        <v>18</v>
      </c>
      <c r="C39" s="13" t="s">
        <v>242</v>
      </c>
      <c r="D39" s="14" t="s">
        <v>313</v>
      </c>
      <c r="E39" s="12" t="s">
        <v>312</v>
      </c>
      <c r="F39" s="15" t="s">
        <v>314</v>
      </c>
      <c r="G39" s="16" t="s">
        <v>312</v>
      </c>
      <c r="H39" s="16" t="e">
        <v>#N/A</v>
      </c>
      <c r="I39" s="13" t="s">
        <v>245</v>
      </c>
      <c r="J39" s="13" t="s">
        <v>315</v>
      </c>
      <c r="K39" s="13" t="s">
        <v>316</v>
      </c>
      <c r="L39" s="13" t="s">
        <v>317</v>
      </c>
      <c r="M39" s="14" t="s">
        <v>318</v>
      </c>
      <c r="N39" s="13" t="s">
        <v>319</v>
      </c>
      <c r="O39" s="13">
        <v>240</v>
      </c>
      <c r="P39" s="13" t="s">
        <v>316</v>
      </c>
      <c r="Q39" s="12" t="s">
        <v>312</v>
      </c>
      <c r="R39" s="13" t="b">
        <v>1</v>
      </c>
    </row>
    <row r="40" spans="1:18" s="13" customFormat="1" ht="15">
      <c r="A40" s="12" t="s">
        <v>320</v>
      </c>
      <c r="B40" s="13" t="s">
        <v>18</v>
      </c>
      <c r="C40" s="13" t="s">
        <v>242</v>
      </c>
      <c r="D40" s="14" t="s">
        <v>321</v>
      </c>
      <c r="E40" s="12" t="s">
        <v>320</v>
      </c>
      <c r="F40" s="15" t="s">
        <v>322</v>
      </c>
      <c r="G40" s="16" t="s">
        <v>320</v>
      </c>
      <c r="H40" s="16" t="e">
        <v>#N/A</v>
      </c>
      <c r="I40" s="13" t="s">
        <v>245</v>
      </c>
      <c r="J40" s="13" t="s">
        <v>323</v>
      </c>
      <c r="K40" s="13" t="s">
        <v>324</v>
      </c>
      <c r="L40" s="13" t="s">
        <v>325</v>
      </c>
      <c r="M40" s="14" t="s">
        <v>326</v>
      </c>
      <c r="N40" s="13" t="s">
        <v>327</v>
      </c>
      <c r="O40" s="13">
        <v>240</v>
      </c>
      <c r="P40" s="13" t="s">
        <v>324</v>
      </c>
      <c r="Q40" s="12" t="s">
        <v>320</v>
      </c>
      <c r="R40" s="13" t="b">
        <v>1</v>
      </c>
    </row>
    <row r="41" spans="1:18" s="13" customFormat="1" ht="15">
      <c r="A41" s="12" t="s">
        <v>328</v>
      </c>
      <c r="B41" s="13" t="s">
        <v>18</v>
      </c>
      <c r="C41" s="13" t="s">
        <v>242</v>
      </c>
      <c r="D41" s="14" t="s">
        <v>329</v>
      </c>
      <c r="E41" s="12" t="s">
        <v>328</v>
      </c>
      <c r="F41" s="15" t="s">
        <v>330</v>
      </c>
      <c r="G41" s="16" t="s">
        <v>328</v>
      </c>
      <c r="H41" s="16" t="e">
        <v>#N/A</v>
      </c>
      <c r="I41" s="13" t="s">
        <v>245</v>
      </c>
      <c r="J41" s="13" t="s">
        <v>331</v>
      </c>
      <c r="K41" s="13" t="s">
        <v>332</v>
      </c>
      <c r="L41" s="13" t="s">
        <v>333</v>
      </c>
      <c r="M41" s="14" t="s">
        <v>334</v>
      </c>
      <c r="N41" s="13" t="s">
        <v>335</v>
      </c>
      <c r="O41" s="13">
        <v>240</v>
      </c>
      <c r="P41" s="13" t="s">
        <v>332</v>
      </c>
      <c r="Q41" s="12" t="s">
        <v>328</v>
      </c>
      <c r="R41" s="13" t="b">
        <v>1</v>
      </c>
    </row>
    <row r="42" spans="1:18" s="13" customFormat="1" ht="15">
      <c r="A42" s="12" t="s">
        <v>336</v>
      </c>
      <c r="B42" s="13" t="s">
        <v>18</v>
      </c>
      <c r="C42" s="13" t="s">
        <v>242</v>
      </c>
      <c r="D42" s="14" t="s">
        <v>337</v>
      </c>
      <c r="E42" s="12" t="s">
        <v>336</v>
      </c>
      <c r="F42" s="15" t="s">
        <v>338</v>
      </c>
      <c r="G42" s="16" t="s">
        <v>336</v>
      </c>
      <c r="H42" s="16" t="e">
        <v>#N/A</v>
      </c>
      <c r="I42" s="13" t="s">
        <v>245</v>
      </c>
      <c r="J42" s="13" t="s">
        <v>339</v>
      </c>
      <c r="K42" s="13" t="s">
        <v>340</v>
      </c>
      <c r="L42" s="13" t="s">
        <v>341</v>
      </c>
      <c r="M42" s="14" t="s">
        <v>342</v>
      </c>
      <c r="N42" s="13" t="s">
        <v>343</v>
      </c>
      <c r="O42" s="13">
        <v>240</v>
      </c>
      <c r="P42" s="13" t="s">
        <v>340</v>
      </c>
      <c r="Q42" s="12" t="s">
        <v>336</v>
      </c>
      <c r="R42" s="13" t="b">
        <v>1</v>
      </c>
    </row>
    <row r="43" spans="1:18" s="13" customFormat="1" ht="15">
      <c r="A43" s="12" t="s">
        <v>344</v>
      </c>
      <c r="B43" s="13" t="s">
        <v>18</v>
      </c>
      <c r="C43" s="13" t="s">
        <v>242</v>
      </c>
      <c r="D43" s="14" t="s">
        <v>345</v>
      </c>
      <c r="E43" s="12" t="s">
        <v>344</v>
      </c>
      <c r="F43" s="15" t="s">
        <v>346</v>
      </c>
      <c r="G43" s="16" t="s">
        <v>344</v>
      </c>
      <c r="H43" s="16" t="e">
        <v>#N/A</v>
      </c>
      <c r="I43" s="13" t="s">
        <v>245</v>
      </c>
      <c r="J43" s="13" t="s">
        <v>347</v>
      </c>
      <c r="K43" s="13" t="s">
        <v>348</v>
      </c>
      <c r="L43" s="13" t="s">
        <v>349</v>
      </c>
      <c r="M43" s="14" t="s">
        <v>171</v>
      </c>
      <c r="N43" s="13" t="s">
        <v>350</v>
      </c>
      <c r="O43" s="13">
        <v>240</v>
      </c>
      <c r="P43" s="13" t="s">
        <v>348</v>
      </c>
      <c r="Q43" s="12" t="s">
        <v>344</v>
      </c>
      <c r="R43" s="13" t="b">
        <v>1</v>
      </c>
    </row>
    <row r="44" spans="1:18" s="13" customFormat="1" ht="15">
      <c r="A44" s="12" t="s">
        <v>351</v>
      </c>
      <c r="B44" s="13" t="s">
        <v>18</v>
      </c>
      <c r="C44" s="13" t="s">
        <v>242</v>
      </c>
      <c r="D44" s="14" t="s">
        <v>352</v>
      </c>
      <c r="E44" s="12" t="s">
        <v>351</v>
      </c>
      <c r="F44" s="15" t="s">
        <v>353</v>
      </c>
      <c r="G44" s="16" t="s">
        <v>351</v>
      </c>
      <c r="H44" s="16" t="e">
        <v>#N/A</v>
      </c>
      <c r="I44" s="13" t="s">
        <v>245</v>
      </c>
      <c r="J44" s="13" t="s">
        <v>354</v>
      </c>
      <c r="K44" s="13" t="s">
        <v>355</v>
      </c>
      <c r="L44" s="13" t="s">
        <v>356</v>
      </c>
      <c r="M44" s="14" t="s">
        <v>357</v>
      </c>
      <c r="N44" s="13" t="s">
        <v>358</v>
      </c>
      <c r="O44" s="13">
        <v>240</v>
      </c>
      <c r="P44" s="13" t="s">
        <v>355</v>
      </c>
      <c r="Q44" s="12" t="s">
        <v>351</v>
      </c>
      <c r="R44" s="13" t="b">
        <v>1</v>
      </c>
    </row>
    <row r="45" spans="1:18" s="13" customFormat="1" ht="15">
      <c r="A45" s="12" t="s">
        <v>359</v>
      </c>
      <c r="B45" s="13" t="s">
        <v>18</v>
      </c>
      <c r="C45" s="13" t="s">
        <v>242</v>
      </c>
      <c r="D45" s="14" t="s">
        <v>360</v>
      </c>
      <c r="E45" s="12" t="s">
        <v>359</v>
      </c>
      <c r="F45" s="15" t="s">
        <v>361</v>
      </c>
      <c r="G45" s="16" t="s">
        <v>359</v>
      </c>
      <c r="H45" s="16" t="e">
        <v>#N/A</v>
      </c>
      <c r="I45" s="13" t="s">
        <v>245</v>
      </c>
      <c r="J45" s="13" t="s">
        <v>362</v>
      </c>
      <c r="K45" s="13" t="s">
        <v>363</v>
      </c>
      <c r="L45" s="13" t="s">
        <v>364</v>
      </c>
      <c r="M45" s="14" t="s">
        <v>365</v>
      </c>
      <c r="N45" s="13" t="s">
        <v>366</v>
      </c>
      <c r="O45" s="13">
        <v>240</v>
      </c>
      <c r="P45" s="13" t="s">
        <v>363</v>
      </c>
      <c r="Q45" s="12" t="s">
        <v>359</v>
      </c>
      <c r="R45" s="13" t="b">
        <v>1</v>
      </c>
    </row>
    <row r="46" spans="1:18" s="13" customFormat="1" ht="15">
      <c r="A46" s="12" t="s">
        <v>367</v>
      </c>
      <c r="B46" s="13" t="s">
        <v>18</v>
      </c>
      <c r="C46" s="13" t="s">
        <v>242</v>
      </c>
      <c r="D46" s="14" t="s">
        <v>368</v>
      </c>
      <c r="E46" s="12" t="s">
        <v>367</v>
      </c>
      <c r="F46" s="15" t="s">
        <v>369</v>
      </c>
      <c r="G46" s="16" t="s">
        <v>367</v>
      </c>
      <c r="H46" s="16" t="e">
        <v>#N/A</v>
      </c>
      <c r="I46" s="13" t="s">
        <v>245</v>
      </c>
      <c r="J46" s="13" t="s">
        <v>370</v>
      </c>
      <c r="K46" s="13" t="s">
        <v>371</v>
      </c>
      <c r="L46" s="13" t="s">
        <v>372</v>
      </c>
      <c r="M46" s="14" t="s">
        <v>373</v>
      </c>
      <c r="N46" s="13" t="s">
        <v>374</v>
      </c>
      <c r="O46" s="13">
        <v>240</v>
      </c>
      <c r="P46" s="13" t="s">
        <v>375</v>
      </c>
      <c r="Q46" s="12" t="s">
        <v>367</v>
      </c>
      <c r="R46" s="13" t="b">
        <v>0</v>
      </c>
    </row>
    <row r="47" spans="1:18" s="13" customFormat="1" ht="15">
      <c r="A47" s="12" t="s">
        <v>376</v>
      </c>
      <c r="B47" s="13" t="s">
        <v>18</v>
      </c>
      <c r="C47" s="13" t="s">
        <v>242</v>
      </c>
      <c r="D47" s="14" t="s">
        <v>243</v>
      </c>
      <c r="E47" s="12" t="s">
        <v>376</v>
      </c>
      <c r="F47" s="15" t="s">
        <v>377</v>
      </c>
      <c r="G47" s="16" t="s">
        <v>376</v>
      </c>
      <c r="H47" s="16" t="e">
        <v>#N/A</v>
      </c>
      <c r="I47" s="13" t="s">
        <v>378</v>
      </c>
      <c r="J47" s="13" t="s">
        <v>379</v>
      </c>
      <c r="K47" s="13" t="s">
        <v>380</v>
      </c>
      <c r="L47" s="13" t="s">
        <v>381</v>
      </c>
      <c r="M47" s="14" t="s">
        <v>382</v>
      </c>
      <c r="N47" s="13" t="s">
        <v>383</v>
      </c>
      <c r="O47" s="13">
        <v>240</v>
      </c>
      <c r="P47" s="13" t="s">
        <v>380</v>
      </c>
      <c r="Q47" s="12" t="s">
        <v>376</v>
      </c>
      <c r="R47" s="13" t="b">
        <v>1</v>
      </c>
    </row>
    <row r="48" spans="1:18" s="13" customFormat="1" ht="15">
      <c r="A48" s="12" t="s">
        <v>384</v>
      </c>
      <c r="B48" s="13" t="s">
        <v>18</v>
      </c>
      <c r="C48" s="13" t="s">
        <v>242</v>
      </c>
      <c r="D48" s="14" t="s">
        <v>274</v>
      </c>
      <c r="E48" s="12" t="s">
        <v>384</v>
      </c>
      <c r="F48" s="15" t="s">
        <v>385</v>
      </c>
      <c r="G48" s="16" t="s">
        <v>384</v>
      </c>
      <c r="H48" s="16" t="e">
        <v>#N/A</v>
      </c>
      <c r="I48" s="13" t="s">
        <v>378</v>
      </c>
      <c r="J48" s="13" t="s">
        <v>386</v>
      </c>
      <c r="K48" s="13" t="s">
        <v>387</v>
      </c>
      <c r="L48" s="13" t="s">
        <v>278</v>
      </c>
      <c r="M48" s="14" t="s">
        <v>388</v>
      </c>
      <c r="N48" s="13" t="s">
        <v>389</v>
      </c>
      <c r="O48" s="13">
        <v>240</v>
      </c>
      <c r="P48" s="13" t="s">
        <v>387</v>
      </c>
      <c r="Q48" s="12" t="s">
        <v>384</v>
      </c>
      <c r="R48" s="13" t="b">
        <v>1</v>
      </c>
    </row>
    <row r="49" spans="1:18" s="13" customFormat="1" ht="15">
      <c r="A49" s="12" t="s">
        <v>390</v>
      </c>
      <c r="B49" s="13" t="s">
        <v>18</v>
      </c>
      <c r="C49" s="13" t="s">
        <v>242</v>
      </c>
      <c r="D49" s="14" t="s">
        <v>391</v>
      </c>
      <c r="E49" s="12" t="s">
        <v>390</v>
      </c>
      <c r="F49" s="15" t="s">
        <v>392</v>
      </c>
      <c r="G49" s="16" t="s">
        <v>390</v>
      </c>
      <c r="H49" s="16" t="e">
        <v>#N/A</v>
      </c>
      <c r="I49" s="13" t="s">
        <v>378</v>
      </c>
      <c r="J49" s="13" t="s">
        <v>393</v>
      </c>
      <c r="K49" s="13" t="s">
        <v>394</v>
      </c>
      <c r="L49" s="13" t="s">
        <v>395</v>
      </c>
      <c r="M49" s="14" t="s">
        <v>287</v>
      </c>
      <c r="N49" s="13" t="s">
        <v>396</v>
      </c>
      <c r="O49" s="13">
        <v>240</v>
      </c>
      <c r="P49" s="13" t="s">
        <v>394</v>
      </c>
      <c r="Q49" s="12" t="s">
        <v>390</v>
      </c>
      <c r="R49" s="13" t="b">
        <v>1</v>
      </c>
    </row>
    <row r="50" spans="1:18" s="13" customFormat="1" ht="15">
      <c r="A50" s="12" t="s">
        <v>397</v>
      </c>
      <c r="B50" s="13" t="s">
        <v>18</v>
      </c>
      <c r="C50" s="13" t="s">
        <v>242</v>
      </c>
      <c r="D50" s="14" t="s">
        <v>398</v>
      </c>
      <c r="E50" s="12" t="s">
        <v>397</v>
      </c>
      <c r="F50" s="15" t="s">
        <v>399</v>
      </c>
      <c r="G50" s="16" t="s">
        <v>397</v>
      </c>
      <c r="H50" s="16" t="e">
        <v>#N/A</v>
      </c>
      <c r="I50" s="13" t="s">
        <v>378</v>
      </c>
      <c r="J50" s="13" t="s">
        <v>400</v>
      </c>
      <c r="K50" s="13" t="s">
        <v>401</v>
      </c>
      <c r="L50" s="13" t="s">
        <v>402</v>
      </c>
      <c r="M50" s="14" t="s">
        <v>403</v>
      </c>
      <c r="N50" s="13" t="s">
        <v>404</v>
      </c>
      <c r="O50" s="13">
        <v>240</v>
      </c>
      <c r="P50" s="13" t="s">
        <v>401</v>
      </c>
      <c r="Q50" s="12" t="s">
        <v>397</v>
      </c>
      <c r="R50" s="13" t="b">
        <v>1</v>
      </c>
    </row>
    <row r="51" spans="1:18" s="13" customFormat="1" ht="15">
      <c r="A51" s="12" t="s">
        <v>405</v>
      </c>
      <c r="B51" s="13" t="s">
        <v>18</v>
      </c>
      <c r="C51" s="13" t="s">
        <v>242</v>
      </c>
      <c r="D51" s="14" t="s">
        <v>406</v>
      </c>
      <c r="E51" s="12" t="s">
        <v>405</v>
      </c>
      <c r="F51" s="15" t="s">
        <v>407</v>
      </c>
      <c r="G51" s="16" t="s">
        <v>405</v>
      </c>
      <c r="H51" s="16" t="e">
        <v>#N/A</v>
      </c>
      <c r="I51" s="13" t="s">
        <v>378</v>
      </c>
      <c r="J51" s="13" t="s">
        <v>408</v>
      </c>
      <c r="K51" s="13" t="s">
        <v>409</v>
      </c>
      <c r="L51" s="13" t="s">
        <v>410</v>
      </c>
      <c r="M51" s="14" t="s">
        <v>287</v>
      </c>
      <c r="N51" s="13" t="s">
        <v>411</v>
      </c>
      <c r="O51" s="13">
        <v>240</v>
      </c>
      <c r="P51" s="13" t="s">
        <v>409</v>
      </c>
      <c r="Q51" s="12" t="s">
        <v>405</v>
      </c>
      <c r="R51" s="13" t="b">
        <v>1</v>
      </c>
    </row>
    <row r="52" spans="1:18" s="13" customFormat="1" ht="15">
      <c r="A52" s="12" t="s">
        <v>412</v>
      </c>
      <c r="B52" s="13" t="s">
        <v>18</v>
      </c>
      <c r="C52" s="13" t="s">
        <v>242</v>
      </c>
      <c r="D52" s="14" t="s">
        <v>413</v>
      </c>
      <c r="E52" s="12" t="s">
        <v>412</v>
      </c>
      <c r="F52" s="15" t="s">
        <v>414</v>
      </c>
      <c r="G52" s="16" t="s">
        <v>412</v>
      </c>
      <c r="H52" s="16" t="e">
        <v>#N/A</v>
      </c>
      <c r="I52" s="13" t="s">
        <v>378</v>
      </c>
      <c r="J52" s="13" t="s">
        <v>415</v>
      </c>
      <c r="K52" s="13" t="s">
        <v>416</v>
      </c>
      <c r="L52" s="13" t="s">
        <v>417</v>
      </c>
      <c r="M52" s="14" t="s">
        <v>403</v>
      </c>
      <c r="N52" s="13" t="s">
        <v>418</v>
      </c>
      <c r="O52" s="13">
        <v>240</v>
      </c>
      <c r="P52" s="13" t="s">
        <v>416</v>
      </c>
      <c r="Q52" s="12" t="s">
        <v>412</v>
      </c>
      <c r="R52" s="13" t="b">
        <v>1</v>
      </c>
    </row>
    <row r="53" spans="1:18" s="13" customFormat="1" ht="15">
      <c r="A53" s="12" t="s">
        <v>419</v>
      </c>
      <c r="B53" s="13" t="s">
        <v>18</v>
      </c>
      <c r="C53" s="13" t="s">
        <v>420</v>
      </c>
      <c r="D53" s="14" t="s">
        <v>421</v>
      </c>
      <c r="E53" s="12" t="s">
        <v>419</v>
      </c>
      <c r="F53" s="15" t="s">
        <v>422</v>
      </c>
      <c r="G53" s="16" t="s">
        <v>419</v>
      </c>
      <c r="H53" s="16" t="e">
        <v>#N/A</v>
      </c>
      <c r="I53" s="13" t="s">
        <v>22</v>
      </c>
      <c r="J53" s="13" t="s">
        <v>423</v>
      </c>
      <c r="K53" s="13" t="s">
        <v>424</v>
      </c>
      <c r="L53" s="13" t="s">
        <v>425</v>
      </c>
      <c r="M53" s="14" t="s">
        <v>426</v>
      </c>
      <c r="N53" s="13" t="s">
        <v>427</v>
      </c>
      <c r="O53" s="13">
        <v>240</v>
      </c>
      <c r="P53" s="13" t="s">
        <v>424</v>
      </c>
      <c r="Q53" s="12" t="s">
        <v>419</v>
      </c>
      <c r="R53" s="13" t="b">
        <v>1</v>
      </c>
    </row>
    <row r="54" spans="1:18" s="13" customFormat="1" ht="15">
      <c r="A54" s="12" t="s">
        <v>428</v>
      </c>
      <c r="B54" s="13" t="s">
        <v>18</v>
      </c>
      <c r="C54" s="13" t="s">
        <v>420</v>
      </c>
      <c r="D54" s="14" t="s">
        <v>421</v>
      </c>
      <c r="E54" s="12" t="s">
        <v>428</v>
      </c>
      <c r="F54" s="15" t="s">
        <v>429</v>
      </c>
      <c r="G54" s="16" t="s">
        <v>428</v>
      </c>
      <c r="H54" s="16" t="e">
        <v>#N/A</v>
      </c>
      <c r="I54" s="13" t="s">
        <v>22</v>
      </c>
      <c r="J54" s="13" t="s">
        <v>430</v>
      </c>
      <c r="K54" s="13" t="s">
        <v>431</v>
      </c>
      <c r="L54" s="13" t="s">
        <v>425</v>
      </c>
      <c r="M54" s="14" t="s">
        <v>432</v>
      </c>
      <c r="N54" s="13" t="s">
        <v>433</v>
      </c>
      <c r="O54" s="13">
        <v>240</v>
      </c>
      <c r="P54" s="13" t="s">
        <v>431</v>
      </c>
      <c r="Q54" s="12" t="s">
        <v>428</v>
      </c>
      <c r="R54" s="13" t="b">
        <v>1</v>
      </c>
    </row>
    <row r="55" spans="1:18" s="13" customFormat="1" ht="15">
      <c r="A55" s="12" t="s">
        <v>434</v>
      </c>
      <c r="B55" s="13" t="s">
        <v>18</v>
      </c>
      <c r="C55" s="13" t="s">
        <v>420</v>
      </c>
      <c r="D55" s="14" t="s">
        <v>421</v>
      </c>
      <c r="E55" s="12" t="s">
        <v>434</v>
      </c>
      <c r="F55" s="15" t="s">
        <v>435</v>
      </c>
      <c r="G55" s="16" t="s">
        <v>434</v>
      </c>
      <c r="H55" s="16" t="e">
        <v>#N/A</v>
      </c>
      <c r="I55" s="13" t="s">
        <v>22</v>
      </c>
      <c r="J55" s="13" t="s">
        <v>436</v>
      </c>
      <c r="K55" s="13" t="s">
        <v>437</v>
      </c>
      <c r="L55" s="13" t="s">
        <v>425</v>
      </c>
      <c r="M55" s="14" t="s">
        <v>438</v>
      </c>
      <c r="N55" s="13" t="s">
        <v>439</v>
      </c>
      <c r="O55" s="13">
        <v>240</v>
      </c>
      <c r="P55" s="13" t="s">
        <v>437</v>
      </c>
      <c r="Q55" s="12" t="s">
        <v>434</v>
      </c>
      <c r="R55" s="13" t="b">
        <v>1</v>
      </c>
    </row>
    <row r="56" spans="1:18" s="13" customFormat="1" ht="15">
      <c r="A56" s="12" t="s">
        <v>440</v>
      </c>
      <c r="B56" s="13" t="s">
        <v>18</v>
      </c>
      <c r="C56" s="13" t="s">
        <v>420</v>
      </c>
      <c r="D56" s="14" t="s">
        <v>421</v>
      </c>
      <c r="E56" s="12" t="s">
        <v>440</v>
      </c>
      <c r="F56" s="15" t="s">
        <v>441</v>
      </c>
      <c r="G56" s="16" t="s">
        <v>440</v>
      </c>
      <c r="H56" s="16" t="e">
        <v>#N/A</v>
      </c>
      <c r="I56" s="13" t="s">
        <v>22</v>
      </c>
      <c r="J56" s="13" t="s">
        <v>442</v>
      </c>
      <c r="K56" s="13" t="s">
        <v>443</v>
      </c>
      <c r="L56" s="13" t="s">
        <v>425</v>
      </c>
      <c r="M56" s="14" t="s">
        <v>444</v>
      </c>
      <c r="N56" s="13" t="s">
        <v>445</v>
      </c>
      <c r="O56" s="13">
        <v>240</v>
      </c>
      <c r="P56" s="13" t="s">
        <v>443</v>
      </c>
      <c r="Q56" s="12" t="s">
        <v>440</v>
      </c>
      <c r="R56" s="13" t="b">
        <v>1</v>
      </c>
    </row>
    <row r="57" spans="1:18" s="13" customFormat="1" ht="15">
      <c r="A57" s="12" t="s">
        <v>446</v>
      </c>
      <c r="B57" s="13" t="s">
        <v>18</v>
      </c>
      <c r="C57" s="13" t="s">
        <v>420</v>
      </c>
      <c r="D57" s="14" t="s">
        <v>447</v>
      </c>
      <c r="E57" s="12" t="s">
        <v>446</v>
      </c>
      <c r="F57" s="15" t="s">
        <v>448</v>
      </c>
      <c r="G57" s="16" t="s">
        <v>446</v>
      </c>
      <c r="H57" s="16" t="e">
        <v>#N/A</v>
      </c>
      <c r="I57" s="13" t="s">
        <v>22</v>
      </c>
      <c r="J57" s="13" t="s">
        <v>449</v>
      </c>
      <c r="K57" s="13" t="s">
        <v>450</v>
      </c>
      <c r="L57" s="13" t="s">
        <v>425</v>
      </c>
      <c r="M57" s="14" t="s">
        <v>451</v>
      </c>
      <c r="N57" s="13" t="s">
        <v>452</v>
      </c>
      <c r="O57" s="13">
        <v>240</v>
      </c>
      <c r="P57" s="13" t="s">
        <v>450</v>
      </c>
      <c r="Q57" s="12" t="s">
        <v>446</v>
      </c>
      <c r="R57" s="13" t="b">
        <v>1</v>
      </c>
    </row>
    <row r="58" spans="1:18" s="13" customFormat="1" ht="15">
      <c r="A58" s="12" t="s">
        <v>453</v>
      </c>
      <c r="B58" s="13" t="s">
        <v>18</v>
      </c>
      <c r="C58" s="13" t="s">
        <v>420</v>
      </c>
      <c r="D58" s="14" t="s">
        <v>447</v>
      </c>
      <c r="E58" s="12" t="s">
        <v>453</v>
      </c>
      <c r="F58" s="15" t="s">
        <v>454</v>
      </c>
      <c r="G58" s="16" t="s">
        <v>453</v>
      </c>
      <c r="H58" s="16" t="e">
        <v>#N/A</v>
      </c>
      <c r="I58" s="13" t="s">
        <v>22</v>
      </c>
      <c r="J58" s="13" t="s">
        <v>455</v>
      </c>
      <c r="K58" s="13" t="s">
        <v>456</v>
      </c>
      <c r="L58" s="13" t="s">
        <v>425</v>
      </c>
      <c r="M58" s="14" t="s">
        <v>457</v>
      </c>
      <c r="N58" s="13" t="s">
        <v>458</v>
      </c>
      <c r="O58" s="13">
        <v>240</v>
      </c>
      <c r="P58" s="13" t="s">
        <v>456</v>
      </c>
      <c r="Q58" s="12" t="s">
        <v>453</v>
      </c>
      <c r="R58" s="13" t="b">
        <v>1</v>
      </c>
    </row>
    <row r="59" spans="1:18" s="13" customFormat="1" ht="15">
      <c r="A59" s="12" t="s">
        <v>459</v>
      </c>
      <c r="B59" s="13" t="s">
        <v>18</v>
      </c>
      <c r="C59" s="13" t="s">
        <v>420</v>
      </c>
      <c r="D59" s="14" t="s">
        <v>460</v>
      </c>
      <c r="E59" s="12" t="s">
        <v>459</v>
      </c>
      <c r="F59" s="15" t="s">
        <v>461</v>
      </c>
      <c r="G59" s="16" t="s">
        <v>459</v>
      </c>
      <c r="H59" s="16" t="e">
        <v>#N/A</v>
      </c>
      <c r="I59" s="13" t="s">
        <v>22</v>
      </c>
      <c r="J59" s="13" t="s">
        <v>462</v>
      </c>
      <c r="K59" s="13" t="s">
        <v>463</v>
      </c>
      <c r="L59" s="13" t="s">
        <v>425</v>
      </c>
      <c r="M59" s="14" t="s">
        <v>464</v>
      </c>
      <c r="N59" s="13" t="s">
        <v>465</v>
      </c>
      <c r="O59" s="13">
        <v>240</v>
      </c>
      <c r="P59" s="13" t="s">
        <v>463</v>
      </c>
      <c r="Q59" s="12" t="s">
        <v>459</v>
      </c>
      <c r="R59" s="13" t="b">
        <v>1</v>
      </c>
    </row>
    <row r="60" spans="1:18" s="13" customFormat="1" ht="15">
      <c r="A60" s="12" t="s">
        <v>466</v>
      </c>
      <c r="B60" s="13" t="s">
        <v>18</v>
      </c>
      <c r="C60" s="13" t="s">
        <v>420</v>
      </c>
      <c r="D60" s="14" t="s">
        <v>467</v>
      </c>
      <c r="E60" s="12" t="s">
        <v>466</v>
      </c>
      <c r="F60" s="15" t="s">
        <v>468</v>
      </c>
      <c r="G60" s="16" t="s">
        <v>466</v>
      </c>
      <c r="H60" s="16" t="e">
        <v>#N/A</v>
      </c>
      <c r="I60" s="13" t="s">
        <v>22</v>
      </c>
      <c r="J60" s="13" t="s">
        <v>469</v>
      </c>
      <c r="K60" s="13" t="s">
        <v>470</v>
      </c>
      <c r="L60" s="13" t="s">
        <v>425</v>
      </c>
      <c r="M60" s="14" t="s">
        <v>471</v>
      </c>
      <c r="N60" s="13" t="s">
        <v>472</v>
      </c>
      <c r="O60" s="13">
        <v>240</v>
      </c>
      <c r="P60" s="13" t="s">
        <v>470</v>
      </c>
      <c r="Q60" s="12" t="s">
        <v>466</v>
      </c>
      <c r="R60" s="13" t="b">
        <v>1</v>
      </c>
    </row>
    <row r="61" spans="1:18" s="13" customFormat="1" ht="15">
      <c r="A61" s="12" t="s">
        <v>473</v>
      </c>
      <c r="B61" s="13" t="s">
        <v>18</v>
      </c>
      <c r="C61" s="13" t="s">
        <v>420</v>
      </c>
      <c r="D61" s="14" t="s">
        <v>467</v>
      </c>
      <c r="E61" s="12" t="s">
        <v>473</v>
      </c>
      <c r="F61" s="15" t="s">
        <v>474</v>
      </c>
      <c r="G61" s="16" t="s">
        <v>473</v>
      </c>
      <c r="H61" s="16" t="e">
        <v>#N/A</v>
      </c>
      <c r="I61" s="13" t="s">
        <v>22</v>
      </c>
      <c r="J61" s="13" t="s">
        <v>475</v>
      </c>
      <c r="K61" s="13" t="s">
        <v>476</v>
      </c>
      <c r="L61" s="13" t="s">
        <v>425</v>
      </c>
      <c r="M61" s="14" t="s">
        <v>477</v>
      </c>
      <c r="N61" s="13" t="s">
        <v>478</v>
      </c>
      <c r="O61" s="13">
        <v>240</v>
      </c>
      <c r="P61" s="13" t="s">
        <v>476</v>
      </c>
      <c r="Q61" s="12" t="s">
        <v>473</v>
      </c>
      <c r="R61" s="13" t="b">
        <v>1</v>
      </c>
    </row>
    <row r="62" spans="1:18" s="13" customFormat="1" ht="15">
      <c r="A62" s="12" t="s">
        <v>479</v>
      </c>
      <c r="B62" s="13" t="s">
        <v>18</v>
      </c>
      <c r="C62" s="13" t="s">
        <v>420</v>
      </c>
      <c r="D62" s="14" t="s">
        <v>480</v>
      </c>
      <c r="E62" s="12" t="s">
        <v>479</v>
      </c>
      <c r="F62" s="15" t="s">
        <v>481</v>
      </c>
      <c r="G62" s="16" t="s">
        <v>479</v>
      </c>
      <c r="H62" s="16" t="e">
        <v>#N/A</v>
      </c>
      <c r="I62" s="13" t="s">
        <v>22</v>
      </c>
      <c r="J62" s="13" t="s">
        <v>482</v>
      </c>
      <c r="K62" s="13" t="s">
        <v>483</v>
      </c>
      <c r="L62" s="13" t="s">
        <v>425</v>
      </c>
      <c r="M62" s="14" t="s">
        <v>484</v>
      </c>
      <c r="N62" s="13" t="s">
        <v>485</v>
      </c>
      <c r="O62" s="13">
        <v>240</v>
      </c>
      <c r="P62" s="13" t="s">
        <v>483</v>
      </c>
      <c r="Q62" s="12" t="s">
        <v>479</v>
      </c>
      <c r="R62" s="13" t="b">
        <v>1</v>
      </c>
    </row>
    <row r="63" spans="1:18" s="13" customFormat="1" ht="15">
      <c r="A63" s="12" t="s">
        <v>486</v>
      </c>
      <c r="B63" s="13" t="s">
        <v>18</v>
      </c>
      <c r="C63" s="13" t="s">
        <v>420</v>
      </c>
      <c r="D63" s="14" t="s">
        <v>487</v>
      </c>
      <c r="E63" s="12" t="s">
        <v>486</v>
      </c>
      <c r="F63" s="15" t="s">
        <v>488</v>
      </c>
      <c r="G63" s="16" t="s">
        <v>486</v>
      </c>
      <c r="H63" s="16" t="e">
        <v>#N/A</v>
      </c>
      <c r="I63" s="13" t="s">
        <v>22</v>
      </c>
      <c r="J63" s="13" t="s">
        <v>489</v>
      </c>
      <c r="K63" s="13" t="s">
        <v>490</v>
      </c>
      <c r="L63" s="13" t="s">
        <v>425</v>
      </c>
      <c r="M63" s="14" t="s">
        <v>491</v>
      </c>
      <c r="N63" s="13" t="s">
        <v>492</v>
      </c>
      <c r="O63" s="13">
        <v>240</v>
      </c>
      <c r="P63" s="13" t="s">
        <v>490</v>
      </c>
      <c r="Q63" s="12" t="s">
        <v>486</v>
      </c>
      <c r="R63" s="13" t="b">
        <v>1</v>
      </c>
    </row>
    <row r="64" spans="1:18" s="13" customFormat="1" ht="15">
      <c r="A64" s="12" t="s">
        <v>493</v>
      </c>
      <c r="B64" s="13" t="s">
        <v>18</v>
      </c>
      <c r="C64" s="13" t="s">
        <v>420</v>
      </c>
      <c r="D64" s="14" t="s">
        <v>494</v>
      </c>
      <c r="E64" s="12" t="s">
        <v>493</v>
      </c>
      <c r="F64" s="15" t="s">
        <v>495</v>
      </c>
      <c r="G64" s="16" t="s">
        <v>493</v>
      </c>
      <c r="H64" s="16" t="e">
        <v>#N/A</v>
      </c>
      <c r="I64" s="13" t="s">
        <v>22</v>
      </c>
      <c r="J64" s="13" t="s">
        <v>496</v>
      </c>
      <c r="K64" s="13" t="s">
        <v>497</v>
      </c>
      <c r="L64" s="13" t="s">
        <v>425</v>
      </c>
      <c r="M64" s="14" t="s">
        <v>498</v>
      </c>
      <c r="N64" s="13" t="s">
        <v>499</v>
      </c>
      <c r="O64" s="13">
        <v>240</v>
      </c>
      <c r="P64" s="13" t="s">
        <v>497</v>
      </c>
      <c r="Q64" s="12" t="s">
        <v>493</v>
      </c>
      <c r="R64" s="13" t="b">
        <v>1</v>
      </c>
    </row>
    <row r="65" spans="1:18" s="13" customFormat="1" ht="15">
      <c r="A65" s="12" t="s">
        <v>500</v>
      </c>
      <c r="B65" s="13" t="s">
        <v>18</v>
      </c>
      <c r="C65" s="13" t="s">
        <v>420</v>
      </c>
      <c r="D65" s="14" t="s">
        <v>501</v>
      </c>
      <c r="E65" s="12" t="s">
        <v>500</v>
      </c>
      <c r="F65" s="15" t="s">
        <v>502</v>
      </c>
      <c r="G65" s="16" t="s">
        <v>500</v>
      </c>
      <c r="H65" s="16" t="e">
        <v>#N/A</v>
      </c>
      <c r="I65" s="13" t="s">
        <v>22</v>
      </c>
      <c r="J65" s="13" t="s">
        <v>503</v>
      </c>
      <c r="K65" s="13" t="s">
        <v>504</v>
      </c>
      <c r="L65" s="13" t="s">
        <v>425</v>
      </c>
      <c r="M65" s="14" t="s">
        <v>287</v>
      </c>
      <c r="N65" s="13" t="s">
        <v>505</v>
      </c>
      <c r="O65" s="13">
        <v>240</v>
      </c>
      <c r="P65" s="13" t="s">
        <v>504</v>
      </c>
      <c r="Q65" s="12" t="s">
        <v>500</v>
      </c>
      <c r="R65" s="13" t="b">
        <v>1</v>
      </c>
    </row>
    <row r="66" spans="1:18" s="13" customFormat="1" ht="15">
      <c r="A66" s="12" t="s">
        <v>506</v>
      </c>
      <c r="B66" s="13" t="s">
        <v>18</v>
      </c>
      <c r="C66" s="13" t="s">
        <v>420</v>
      </c>
      <c r="D66" s="14" t="s">
        <v>507</v>
      </c>
      <c r="E66" s="12" t="s">
        <v>506</v>
      </c>
      <c r="F66" s="15" t="s">
        <v>508</v>
      </c>
      <c r="G66" s="16" t="s">
        <v>506</v>
      </c>
      <c r="H66" s="16" t="e">
        <v>#N/A</v>
      </c>
      <c r="I66" s="13" t="s">
        <v>22</v>
      </c>
      <c r="J66" s="13" t="s">
        <v>509</v>
      </c>
      <c r="K66" s="13" t="s">
        <v>510</v>
      </c>
      <c r="L66" s="13" t="s">
        <v>425</v>
      </c>
      <c r="M66" s="14" t="s">
        <v>511</v>
      </c>
      <c r="N66" s="13" t="s">
        <v>512</v>
      </c>
      <c r="O66" s="13">
        <v>240</v>
      </c>
      <c r="P66" s="13" t="s">
        <v>510</v>
      </c>
      <c r="Q66" s="12" t="s">
        <v>506</v>
      </c>
      <c r="R66" s="13" t="b">
        <v>1</v>
      </c>
    </row>
    <row r="67" spans="1:18" s="13" customFormat="1" ht="15">
      <c r="A67" s="12" t="s">
        <v>513</v>
      </c>
      <c r="B67" s="13" t="s">
        <v>18</v>
      </c>
      <c r="C67" s="13" t="s">
        <v>420</v>
      </c>
      <c r="D67" s="14" t="s">
        <v>514</v>
      </c>
      <c r="E67" s="12" t="s">
        <v>513</v>
      </c>
      <c r="F67" s="15" t="s">
        <v>515</v>
      </c>
      <c r="G67" s="16" t="s">
        <v>513</v>
      </c>
      <c r="H67" s="16" t="e">
        <v>#N/A</v>
      </c>
      <c r="I67" s="13" t="s">
        <v>22</v>
      </c>
      <c r="J67" s="13" t="s">
        <v>516</v>
      </c>
      <c r="K67" s="13" t="s">
        <v>517</v>
      </c>
      <c r="L67" s="13" t="s">
        <v>425</v>
      </c>
      <c r="M67" s="14" t="s">
        <v>518</v>
      </c>
      <c r="N67" s="13" t="s">
        <v>519</v>
      </c>
      <c r="O67" s="13">
        <v>240</v>
      </c>
      <c r="P67" s="13" t="s">
        <v>517</v>
      </c>
      <c r="Q67" s="12" t="s">
        <v>513</v>
      </c>
      <c r="R67" s="13" t="b">
        <v>1</v>
      </c>
    </row>
    <row r="68" spans="1:18" s="13" customFormat="1" ht="15">
      <c r="A68" s="12" t="s">
        <v>520</v>
      </c>
      <c r="B68" s="13" t="s">
        <v>18</v>
      </c>
      <c r="C68" s="13" t="s">
        <v>420</v>
      </c>
      <c r="D68" s="14" t="s">
        <v>150</v>
      </c>
      <c r="E68" s="12" t="s">
        <v>520</v>
      </c>
      <c r="F68" s="15" t="s">
        <v>521</v>
      </c>
      <c r="G68" s="16" t="s">
        <v>520</v>
      </c>
      <c r="H68" s="16" t="e">
        <v>#N/A</v>
      </c>
      <c r="I68" s="13" t="s">
        <v>22</v>
      </c>
      <c r="J68" s="13" t="s">
        <v>522</v>
      </c>
      <c r="K68" s="13" t="s">
        <v>523</v>
      </c>
      <c r="L68" s="13" t="s">
        <v>425</v>
      </c>
      <c r="M68" s="14" t="s">
        <v>524</v>
      </c>
      <c r="N68" s="13" t="s">
        <v>525</v>
      </c>
      <c r="O68" s="13">
        <v>240</v>
      </c>
      <c r="P68" s="13" t="s">
        <v>523</v>
      </c>
      <c r="Q68" s="12" t="s">
        <v>520</v>
      </c>
      <c r="R68" s="13" t="b">
        <v>1</v>
      </c>
    </row>
    <row r="69" spans="1:18" s="13" customFormat="1" ht="15">
      <c r="A69" s="12" t="s">
        <v>526</v>
      </c>
      <c r="B69" s="13" t="s">
        <v>18</v>
      </c>
      <c r="C69" s="13" t="s">
        <v>420</v>
      </c>
      <c r="D69" s="14" t="s">
        <v>527</v>
      </c>
      <c r="E69" s="12" t="s">
        <v>526</v>
      </c>
      <c r="F69" s="15" t="s">
        <v>528</v>
      </c>
      <c r="G69" s="16" t="s">
        <v>526</v>
      </c>
      <c r="H69" s="16" t="e">
        <v>#N/A</v>
      </c>
      <c r="I69" s="13" t="s">
        <v>22</v>
      </c>
      <c r="J69" s="13" t="s">
        <v>529</v>
      </c>
      <c r="K69" s="13" t="s">
        <v>530</v>
      </c>
      <c r="L69" s="13" t="s">
        <v>425</v>
      </c>
      <c r="M69" s="14" t="s">
        <v>531</v>
      </c>
      <c r="N69" s="13" t="s">
        <v>532</v>
      </c>
      <c r="O69" s="13">
        <v>240</v>
      </c>
      <c r="P69" s="13" t="s">
        <v>530</v>
      </c>
      <c r="Q69" s="12" t="s">
        <v>526</v>
      </c>
      <c r="R69" s="13" t="b">
        <v>1</v>
      </c>
    </row>
    <row r="70" spans="1:18" s="13" customFormat="1" ht="15">
      <c r="A70" s="12" t="s">
        <v>533</v>
      </c>
      <c r="B70" s="13" t="s">
        <v>18</v>
      </c>
      <c r="C70" s="13" t="s">
        <v>420</v>
      </c>
      <c r="D70" s="14" t="s">
        <v>534</v>
      </c>
      <c r="E70" s="12" t="s">
        <v>533</v>
      </c>
      <c r="F70" s="15" t="s">
        <v>535</v>
      </c>
      <c r="G70" s="16" t="s">
        <v>533</v>
      </c>
      <c r="H70" s="16" t="e">
        <v>#N/A</v>
      </c>
      <c r="I70" s="13" t="s">
        <v>22</v>
      </c>
      <c r="J70" s="13" t="s">
        <v>536</v>
      </c>
      <c r="K70" s="13" t="s">
        <v>537</v>
      </c>
      <c r="L70" s="13" t="s">
        <v>425</v>
      </c>
      <c r="M70" s="14" t="s">
        <v>538</v>
      </c>
      <c r="N70" s="13" t="s">
        <v>539</v>
      </c>
      <c r="O70" s="13">
        <v>240</v>
      </c>
      <c r="P70" s="13" t="s">
        <v>537</v>
      </c>
      <c r="Q70" s="12" t="s">
        <v>533</v>
      </c>
      <c r="R70" s="13" t="b">
        <v>1</v>
      </c>
    </row>
    <row r="71" spans="1:18" s="13" customFormat="1" ht="15">
      <c r="A71" s="12" t="s">
        <v>540</v>
      </c>
      <c r="B71" s="13" t="s">
        <v>18</v>
      </c>
      <c r="C71" s="13" t="s">
        <v>420</v>
      </c>
      <c r="D71" s="14" t="s">
        <v>421</v>
      </c>
      <c r="E71" s="12" t="s">
        <v>540</v>
      </c>
      <c r="F71" s="15" t="s">
        <v>541</v>
      </c>
      <c r="G71" s="16" t="s">
        <v>540</v>
      </c>
      <c r="H71" s="16" t="s">
        <v>540</v>
      </c>
      <c r="I71" s="13" t="s">
        <v>542</v>
      </c>
      <c r="J71" s="13" t="s">
        <v>543</v>
      </c>
      <c r="K71" s="13" t="s">
        <v>544</v>
      </c>
      <c r="L71" s="13" t="s">
        <v>425</v>
      </c>
      <c r="M71" s="14" t="s">
        <v>545</v>
      </c>
      <c r="N71" s="13" t="s">
        <v>546</v>
      </c>
      <c r="O71" s="13">
        <v>240</v>
      </c>
      <c r="P71" s="13" t="s">
        <v>544</v>
      </c>
      <c r="Q71" s="12" t="s">
        <v>540</v>
      </c>
      <c r="R71" s="13" t="b">
        <v>1</v>
      </c>
    </row>
    <row r="72" spans="1:18" s="13" customFormat="1" ht="15">
      <c r="A72" s="12" t="s">
        <v>547</v>
      </c>
      <c r="B72" s="13" t="s">
        <v>18</v>
      </c>
      <c r="C72" s="13" t="s">
        <v>420</v>
      </c>
      <c r="D72" s="14" t="s">
        <v>548</v>
      </c>
      <c r="E72" s="12" t="s">
        <v>547</v>
      </c>
      <c r="F72" s="15" t="s">
        <v>549</v>
      </c>
      <c r="G72" s="16" t="s">
        <v>547</v>
      </c>
      <c r="H72" s="16" t="e">
        <v>#N/A</v>
      </c>
      <c r="I72" s="13" t="s">
        <v>210</v>
      </c>
      <c r="J72" s="13" t="s">
        <v>550</v>
      </c>
      <c r="K72" s="13" t="s">
        <v>551</v>
      </c>
      <c r="L72" s="13" t="s">
        <v>425</v>
      </c>
      <c r="M72" s="14" t="s">
        <v>552</v>
      </c>
      <c r="N72" s="13" t="s">
        <v>553</v>
      </c>
      <c r="O72" s="13">
        <v>240</v>
      </c>
      <c r="P72" s="13" t="s">
        <v>551</v>
      </c>
      <c r="Q72" s="12" t="s">
        <v>547</v>
      </c>
      <c r="R72" s="13" t="b">
        <v>1</v>
      </c>
    </row>
    <row r="73" spans="1:18" s="13" customFormat="1" ht="15">
      <c r="A73" s="12" t="s">
        <v>554</v>
      </c>
      <c r="B73" s="13" t="s">
        <v>18</v>
      </c>
      <c r="C73" s="13" t="s">
        <v>420</v>
      </c>
      <c r="D73" s="14" t="s">
        <v>421</v>
      </c>
      <c r="E73" s="12" t="s">
        <v>554</v>
      </c>
      <c r="F73" s="15" t="s">
        <v>555</v>
      </c>
      <c r="G73" s="16" t="s">
        <v>554</v>
      </c>
      <c r="H73" s="16" t="s">
        <v>554</v>
      </c>
      <c r="I73" s="13" t="s">
        <v>556</v>
      </c>
      <c r="J73" s="13" t="s">
        <v>557</v>
      </c>
      <c r="K73" s="13" t="s">
        <v>558</v>
      </c>
      <c r="L73" s="13" t="s">
        <v>425</v>
      </c>
      <c r="M73" s="14" t="s">
        <v>559</v>
      </c>
      <c r="N73" s="13" t="s">
        <v>560</v>
      </c>
      <c r="O73" s="13">
        <v>240</v>
      </c>
      <c r="P73" s="13" t="s">
        <v>558</v>
      </c>
      <c r="Q73" s="12" t="s">
        <v>554</v>
      </c>
      <c r="R73" s="13" t="b">
        <v>1</v>
      </c>
    </row>
    <row r="74" spans="1:18" s="13" customFormat="1" ht="15">
      <c r="A74" s="22" t="s">
        <v>561</v>
      </c>
      <c r="B74" s="23" t="s">
        <v>18</v>
      </c>
      <c r="C74" s="23" t="s">
        <v>562</v>
      </c>
      <c r="D74" s="24" t="s">
        <v>563</v>
      </c>
      <c r="E74" s="22" t="s">
        <v>561</v>
      </c>
      <c r="F74" s="25" t="s">
        <v>564</v>
      </c>
      <c r="G74" s="16" t="s">
        <v>561</v>
      </c>
      <c r="H74" s="16" t="e">
        <v>#N/A</v>
      </c>
      <c r="I74" s="23" t="s">
        <v>22</v>
      </c>
      <c r="J74" s="23" t="s">
        <v>565</v>
      </c>
      <c r="K74" s="23" t="s">
        <v>566</v>
      </c>
      <c r="L74" s="26" t="s">
        <v>567</v>
      </c>
      <c r="M74" s="24" t="s">
        <v>568</v>
      </c>
      <c r="N74" s="23" t="s">
        <v>569</v>
      </c>
      <c r="O74" s="23">
        <v>240</v>
      </c>
      <c r="P74" s="13" t="s">
        <v>570</v>
      </c>
      <c r="Q74" s="22" t="s">
        <v>561</v>
      </c>
      <c r="R74" s="13" t="b">
        <v>0</v>
      </c>
    </row>
    <row r="75" spans="1:18" s="13" customFormat="1" ht="15">
      <c r="A75" s="22" t="s">
        <v>571</v>
      </c>
      <c r="B75" s="23" t="s">
        <v>18</v>
      </c>
      <c r="C75" s="23" t="s">
        <v>562</v>
      </c>
      <c r="D75" s="24" t="s">
        <v>572</v>
      </c>
      <c r="E75" s="22" t="s">
        <v>571</v>
      </c>
      <c r="F75" s="25" t="s">
        <v>573</v>
      </c>
      <c r="G75" s="16" t="s">
        <v>571</v>
      </c>
      <c r="H75" s="16" t="e">
        <v>#N/A</v>
      </c>
      <c r="I75" s="23" t="s">
        <v>22</v>
      </c>
      <c r="J75" s="23" t="s">
        <v>574</v>
      </c>
      <c r="K75" s="23" t="s">
        <v>566</v>
      </c>
      <c r="L75" s="26" t="s">
        <v>575</v>
      </c>
      <c r="M75" s="24" t="s">
        <v>576</v>
      </c>
      <c r="N75" s="23" t="s">
        <v>577</v>
      </c>
      <c r="O75" s="23">
        <v>240</v>
      </c>
      <c r="P75" s="13" t="s">
        <v>578</v>
      </c>
      <c r="Q75" s="22" t="s">
        <v>571</v>
      </c>
      <c r="R75" s="13" t="b">
        <v>0</v>
      </c>
    </row>
    <row r="76" spans="1:18" s="13" customFormat="1" ht="15">
      <c r="A76" s="22" t="s">
        <v>579</v>
      </c>
      <c r="B76" s="23" t="s">
        <v>18</v>
      </c>
      <c r="C76" s="23" t="s">
        <v>562</v>
      </c>
      <c r="D76" s="24" t="s">
        <v>580</v>
      </c>
      <c r="E76" s="22" t="s">
        <v>579</v>
      </c>
      <c r="F76" s="25" t="s">
        <v>581</v>
      </c>
      <c r="G76" s="16" t="s">
        <v>579</v>
      </c>
      <c r="H76" s="16" t="e">
        <v>#N/A</v>
      </c>
      <c r="I76" s="23" t="s">
        <v>22</v>
      </c>
      <c r="J76" s="23" t="s">
        <v>582</v>
      </c>
      <c r="K76" s="23" t="s">
        <v>566</v>
      </c>
      <c r="L76" s="26" t="s">
        <v>583</v>
      </c>
      <c r="M76" s="24" t="s">
        <v>584</v>
      </c>
      <c r="N76" s="23" t="s">
        <v>585</v>
      </c>
      <c r="O76" s="23">
        <v>240</v>
      </c>
      <c r="P76" s="13" t="s">
        <v>586</v>
      </c>
      <c r="Q76" s="22" t="s">
        <v>579</v>
      </c>
      <c r="R76" s="13" t="b">
        <v>0</v>
      </c>
    </row>
    <row r="77" spans="1:18" s="13" customFormat="1" ht="15">
      <c r="A77" s="22" t="s">
        <v>587</v>
      </c>
      <c r="B77" s="23" t="s">
        <v>18</v>
      </c>
      <c r="C77" s="23" t="s">
        <v>562</v>
      </c>
      <c r="D77" s="24" t="s">
        <v>588</v>
      </c>
      <c r="E77" s="22" t="s">
        <v>587</v>
      </c>
      <c r="F77" s="25" t="s">
        <v>589</v>
      </c>
      <c r="G77" s="16" t="s">
        <v>587</v>
      </c>
      <c r="H77" s="16" t="e">
        <v>#N/A</v>
      </c>
      <c r="I77" s="23" t="s">
        <v>22</v>
      </c>
      <c r="J77" s="23" t="s">
        <v>590</v>
      </c>
      <c r="K77" s="23" t="s">
        <v>566</v>
      </c>
      <c r="L77" s="26" t="s">
        <v>591</v>
      </c>
      <c r="M77" s="24" t="s">
        <v>271</v>
      </c>
      <c r="N77" s="23" t="s">
        <v>592</v>
      </c>
      <c r="O77" s="23">
        <v>240</v>
      </c>
      <c r="P77" s="13" t="s">
        <v>593</v>
      </c>
      <c r="Q77" s="22" t="s">
        <v>587</v>
      </c>
      <c r="R77" s="13" t="b">
        <v>0</v>
      </c>
    </row>
    <row r="78" spans="1:18" s="13" customFormat="1" ht="15">
      <c r="A78" s="22" t="s">
        <v>594</v>
      </c>
      <c r="B78" s="23" t="s">
        <v>18</v>
      </c>
      <c r="C78" s="23" t="s">
        <v>562</v>
      </c>
      <c r="D78" s="24" t="s">
        <v>595</v>
      </c>
      <c r="E78" s="22" t="s">
        <v>594</v>
      </c>
      <c r="F78" s="25" t="s">
        <v>596</v>
      </c>
      <c r="G78" s="16" t="s">
        <v>594</v>
      </c>
      <c r="H78" s="16" t="e">
        <v>#N/A</v>
      </c>
      <c r="I78" s="23" t="s">
        <v>22</v>
      </c>
      <c r="J78" s="23" t="s">
        <v>597</v>
      </c>
      <c r="K78" s="23" t="s">
        <v>566</v>
      </c>
      <c r="L78" s="26" t="s">
        <v>598</v>
      </c>
      <c r="M78" s="24" t="s">
        <v>599</v>
      </c>
      <c r="N78" s="23" t="s">
        <v>600</v>
      </c>
      <c r="O78" s="23">
        <v>240</v>
      </c>
      <c r="P78" s="13" t="s">
        <v>601</v>
      </c>
      <c r="Q78" s="22" t="s">
        <v>594</v>
      </c>
      <c r="R78" s="13" t="b">
        <v>0</v>
      </c>
    </row>
    <row r="79" spans="1:18" s="13" customFormat="1" ht="15">
      <c r="A79" s="22" t="s">
        <v>602</v>
      </c>
      <c r="B79" s="23" t="s">
        <v>18</v>
      </c>
      <c r="C79" s="23" t="s">
        <v>562</v>
      </c>
      <c r="D79" s="24" t="s">
        <v>603</v>
      </c>
      <c r="E79" s="22" t="s">
        <v>602</v>
      </c>
      <c r="F79" s="25" t="s">
        <v>604</v>
      </c>
      <c r="G79" s="16" t="s">
        <v>602</v>
      </c>
      <c r="H79" s="16" t="e">
        <v>#N/A</v>
      </c>
      <c r="I79" s="23" t="s">
        <v>22</v>
      </c>
      <c r="J79" s="23" t="s">
        <v>605</v>
      </c>
      <c r="K79" s="23" t="s">
        <v>566</v>
      </c>
      <c r="L79" s="26" t="s">
        <v>606</v>
      </c>
      <c r="M79" s="24" t="s">
        <v>607</v>
      </c>
      <c r="N79" s="23" t="s">
        <v>608</v>
      </c>
      <c r="O79" s="23">
        <v>240</v>
      </c>
      <c r="P79" s="13" t="s">
        <v>609</v>
      </c>
      <c r="Q79" s="22" t="s">
        <v>602</v>
      </c>
      <c r="R79" s="13" t="b">
        <v>0</v>
      </c>
    </row>
    <row r="80" spans="1:18" s="13" customFormat="1" ht="15">
      <c r="A80" s="12" t="s">
        <v>610</v>
      </c>
      <c r="B80" s="13" t="s">
        <v>18</v>
      </c>
      <c r="C80" s="13" t="s">
        <v>562</v>
      </c>
      <c r="D80" s="14" t="s">
        <v>611</v>
      </c>
      <c r="E80" s="12" t="s">
        <v>610</v>
      </c>
      <c r="F80" s="15" t="s">
        <v>612</v>
      </c>
      <c r="G80" s="16" t="s">
        <v>610</v>
      </c>
      <c r="H80" s="16" t="e">
        <v>#N/A</v>
      </c>
      <c r="I80" s="13" t="s">
        <v>22</v>
      </c>
      <c r="J80" s="13" t="s">
        <v>613</v>
      </c>
      <c r="K80" s="13" t="s">
        <v>614</v>
      </c>
      <c r="L80" s="13" t="s">
        <v>615</v>
      </c>
      <c r="M80" s="14" t="s">
        <v>616</v>
      </c>
      <c r="N80" s="13" t="s">
        <v>617</v>
      </c>
      <c r="O80" s="13">
        <v>240</v>
      </c>
      <c r="P80" s="13" t="s">
        <v>614</v>
      </c>
      <c r="Q80" s="12" t="s">
        <v>610</v>
      </c>
      <c r="R80" s="13" t="b">
        <v>1</v>
      </c>
    </row>
    <row r="81" spans="1:18" s="13" customFormat="1" ht="15">
      <c r="A81" s="12" t="s">
        <v>618</v>
      </c>
      <c r="B81" s="13" t="s">
        <v>18</v>
      </c>
      <c r="C81" s="13" t="s">
        <v>562</v>
      </c>
      <c r="D81" s="14" t="s">
        <v>611</v>
      </c>
      <c r="E81" s="12" t="s">
        <v>618</v>
      </c>
      <c r="F81" s="15" t="s">
        <v>619</v>
      </c>
      <c r="G81" s="16" t="s">
        <v>618</v>
      </c>
      <c r="H81" s="16" t="e">
        <v>#N/A</v>
      </c>
      <c r="I81" s="13" t="s">
        <v>22</v>
      </c>
      <c r="J81" s="13" t="s">
        <v>620</v>
      </c>
      <c r="K81" s="13" t="s">
        <v>621</v>
      </c>
      <c r="L81" s="13" t="s">
        <v>615</v>
      </c>
      <c r="M81" s="14" t="s">
        <v>622</v>
      </c>
      <c r="N81" s="13" t="s">
        <v>623</v>
      </c>
      <c r="O81" s="13">
        <v>240</v>
      </c>
      <c r="P81" s="13" t="s">
        <v>621</v>
      </c>
      <c r="Q81" s="12" t="s">
        <v>618</v>
      </c>
      <c r="R81" s="13" t="b">
        <v>1</v>
      </c>
    </row>
    <row r="82" spans="1:18" s="13" customFormat="1" ht="15">
      <c r="A82" s="12" t="s">
        <v>624</v>
      </c>
      <c r="B82" s="13" t="s">
        <v>18</v>
      </c>
      <c r="C82" s="13" t="s">
        <v>562</v>
      </c>
      <c r="D82" s="14" t="s">
        <v>625</v>
      </c>
      <c r="E82" s="12" t="s">
        <v>624</v>
      </c>
      <c r="F82" s="15" t="s">
        <v>626</v>
      </c>
      <c r="G82" s="16" t="s">
        <v>624</v>
      </c>
      <c r="H82" s="16" t="e">
        <v>#N/A</v>
      </c>
      <c r="I82" s="13" t="s">
        <v>22</v>
      </c>
      <c r="J82" s="13" t="s">
        <v>627</v>
      </c>
      <c r="K82" s="13" t="s">
        <v>628</v>
      </c>
      <c r="L82" s="13" t="s">
        <v>629</v>
      </c>
      <c r="M82" s="14" t="s">
        <v>630</v>
      </c>
      <c r="N82" s="13" t="s">
        <v>631</v>
      </c>
      <c r="O82" s="13">
        <v>240</v>
      </c>
      <c r="P82" s="13" t="s">
        <v>628</v>
      </c>
      <c r="Q82" s="12" t="s">
        <v>624</v>
      </c>
      <c r="R82" s="13" t="b">
        <v>1</v>
      </c>
    </row>
    <row r="83" spans="1:18" s="13" customFormat="1" ht="15">
      <c r="A83" s="12" t="s">
        <v>632</v>
      </c>
      <c r="B83" s="13" t="s">
        <v>18</v>
      </c>
      <c r="C83" s="13" t="s">
        <v>562</v>
      </c>
      <c r="D83" s="14" t="s">
        <v>633</v>
      </c>
      <c r="E83" s="12" t="s">
        <v>632</v>
      </c>
      <c r="F83" s="15" t="s">
        <v>634</v>
      </c>
      <c r="G83" s="16" t="s">
        <v>632</v>
      </c>
      <c r="H83" s="16" t="e">
        <v>#N/A</v>
      </c>
      <c r="I83" s="13" t="s">
        <v>22</v>
      </c>
      <c r="J83" s="13" t="s">
        <v>635</v>
      </c>
      <c r="K83" s="13" t="s">
        <v>636</v>
      </c>
      <c r="L83" s="13" t="s">
        <v>637</v>
      </c>
      <c r="M83" s="14" t="s">
        <v>638</v>
      </c>
      <c r="N83" s="13" t="s">
        <v>639</v>
      </c>
      <c r="O83" s="13">
        <v>240</v>
      </c>
      <c r="P83" s="13" t="s">
        <v>640</v>
      </c>
      <c r="Q83" s="12" t="s">
        <v>632</v>
      </c>
      <c r="R83" s="13" t="b">
        <v>0</v>
      </c>
    </row>
    <row r="84" spans="1:18" s="13" customFormat="1" ht="15">
      <c r="A84" s="12" t="s">
        <v>641</v>
      </c>
      <c r="B84" s="13" t="s">
        <v>18</v>
      </c>
      <c r="C84" s="13" t="s">
        <v>562</v>
      </c>
      <c r="D84" s="14" t="s">
        <v>642</v>
      </c>
      <c r="E84" s="12" t="s">
        <v>641</v>
      </c>
      <c r="F84" s="15" t="s">
        <v>643</v>
      </c>
      <c r="G84" s="16" t="s">
        <v>641</v>
      </c>
      <c r="H84" s="16" t="e">
        <v>#N/A</v>
      </c>
      <c r="I84" s="13" t="s">
        <v>22</v>
      </c>
      <c r="J84" s="13" t="s">
        <v>644</v>
      </c>
      <c r="K84" s="13" t="s">
        <v>645</v>
      </c>
      <c r="L84" s="13" t="s">
        <v>637</v>
      </c>
      <c r="M84" s="14" t="s">
        <v>646</v>
      </c>
      <c r="N84" s="13" t="s">
        <v>647</v>
      </c>
      <c r="O84" s="13">
        <v>240</v>
      </c>
      <c r="P84" s="13" t="s">
        <v>645</v>
      </c>
      <c r="Q84" s="12" t="s">
        <v>641</v>
      </c>
      <c r="R84" s="13" t="b">
        <v>1</v>
      </c>
    </row>
    <row r="85" spans="1:18" s="13" customFormat="1" ht="15">
      <c r="A85" s="12" t="s">
        <v>648</v>
      </c>
      <c r="B85" s="13" t="s">
        <v>18</v>
      </c>
      <c r="C85" s="13" t="s">
        <v>562</v>
      </c>
      <c r="D85" s="14" t="s">
        <v>649</v>
      </c>
      <c r="E85" s="12" t="s">
        <v>648</v>
      </c>
      <c r="F85" s="15" t="s">
        <v>650</v>
      </c>
      <c r="G85" s="16" t="s">
        <v>648</v>
      </c>
      <c r="H85" s="16" t="e">
        <v>#N/A</v>
      </c>
      <c r="I85" s="13" t="s">
        <v>22</v>
      </c>
      <c r="J85" s="13" t="s">
        <v>651</v>
      </c>
      <c r="K85" s="13" t="s">
        <v>652</v>
      </c>
      <c r="L85" s="13" t="s">
        <v>653</v>
      </c>
      <c r="M85" s="14" t="s">
        <v>654</v>
      </c>
      <c r="N85" s="13" t="s">
        <v>655</v>
      </c>
      <c r="O85" s="13">
        <v>240</v>
      </c>
      <c r="P85" s="13" t="s">
        <v>656</v>
      </c>
      <c r="Q85" s="12" t="s">
        <v>648</v>
      </c>
      <c r="R85" s="13" t="b">
        <v>0</v>
      </c>
    </row>
    <row r="86" spans="1:18" s="13" customFormat="1" ht="15">
      <c r="A86" s="12" t="s">
        <v>657</v>
      </c>
      <c r="B86" s="13" t="s">
        <v>18</v>
      </c>
      <c r="C86" s="13" t="s">
        <v>562</v>
      </c>
      <c r="D86" s="14" t="s">
        <v>658</v>
      </c>
      <c r="E86" s="12" t="s">
        <v>657</v>
      </c>
      <c r="F86" s="15" t="s">
        <v>659</v>
      </c>
      <c r="G86" s="16" t="s">
        <v>657</v>
      </c>
      <c r="H86" s="16" t="e">
        <v>#N/A</v>
      </c>
      <c r="I86" s="13" t="s">
        <v>22</v>
      </c>
      <c r="J86" s="13" t="s">
        <v>660</v>
      </c>
      <c r="K86" s="13" t="s">
        <v>661</v>
      </c>
      <c r="L86" s="13" t="s">
        <v>662</v>
      </c>
      <c r="M86" s="14" t="s">
        <v>663</v>
      </c>
      <c r="N86" s="13" t="s">
        <v>664</v>
      </c>
      <c r="O86" s="13">
        <v>240</v>
      </c>
      <c r="P86" s="13" t="s">
        <v>661</v>
      </c>
      <c r="Q86" s="12" t="s">
        <v>657</v>
      </c>
      <c r="R86" s="13" t="b">
        <v>1</v>
      </c>
    </row>
    <row r="87" spans="1:18" s="13" customFormat="1" ht="15">
      <c r="A87" s="12" t="s">
        <v>665</v>
      </c>
      <c r="B87" s="13" t="s">
        <v>18</v>
      </c>
      <c r="C87" s="13" t="s">
        <v>562</v>
      </c>
      <c r="D87" s="14" t="s">
        <v>666</v>
      </c>
      <c r="E87" s="12" t="s">
        <v>665</v>
      </c>
      <c r="F87" s="15" t="s">
        <v>667</v>
      </c>
      <c r="G87" s="16" t="s">
        <v>665</v>
      </c>
      <c r="H87" s="16" t="e">
        <v>#N/A</v>
      </c>
      <c r="I87" s="13" t="s">
        <v>22</v>
      </c>
      <c r="J87" s="13" t="s">
        <v>668</v>
      </c>
      <c r="K87" s="13" t="s">
        <v>669</v>
      </c>
      <c r="L87" s="13" t="s">
        <v>670</v>
      </c>
      <c r="M87" s="14" t="s">
        <v>365</v>
      </c>
      <c r="N87" s="13" t="s">
        <v>671</v>
      </c>
      <c r="O87" s="13">
        <v>240</v>
      </c>
      <c r="P87" s="13" t="s">
        <v>669</v>
      </c>
      <c r="Q87" s="12" t="s">
        <v>665</v>
      </c>
      <c r="R87" s="13" t="b">
        <v>1</v>
      </c>
    </row>
    <row r="88" spans="1:18" s="13" customFormat="1" ht="15">
      <c r="A88" s="12" t="s">
        <v>672</v>
      </c>
      <c r="B88" s="13" t="s">
        <v>18</v>
      </c>
      <c r="C88" s="13" t="s">
        <v>562</v>
      </c>
      <c r="D88" s="14" t="s">
        <v>673</v>
      </c>
      <c r="E88" s="12" t="s">
        <v>672</v>
      </c>
      <c r="F88" s="15" t="s">
        <v>674</v>
      </c>
      <c r="G88" s="16" t="s">
        <v>672</v>
      </c>
      <c r="H88" s="16" t="e">
        <v>#N/A</v>
      </c>
      <c r="I88" s="13" t="s">
        <v>22</v>
      </c>
      <c r="J88" s="13" t="s">
        <v>675</v>
      </c>
      <c r="K88" s="13" t="s">
        <v>676</v>
      </c>
      <c r="L88" s="13" t="s">
        <v>677</v>
      </c>
      <c r="M88" s="14" t="s">
        <v>678</v>
      </c>
      <c r="N88" s="13" t="s">
        <v>679</v>
      </c>
      <c r="O88" s="13">
        <v>240</v>
      </c>
      <c r="P88" s="13" t="s">
        <v>676</v>
      </c>
      <c r="Q88" s="12" t="s">
        <v>672</v>
      </c>
      <c r="R88" s="13" t="b">
        <v>1</v>
      </c>
    </row>
    <row r="89" spans="1:18" s="13" customFormat="1" ht="15">
      <c r="A89" s="12" t="s">
        <v>680</v>
      </c>
      <c r="B89" s="13" t="s">
        <v>18</v>
      </c>
      <c r="C89" s="13" t="s">
        <v>562</v>
      </c>
      <c r="D89" s="14" t="s">
        <v>681</v>
      </c>
      <c r="E89" s="12" t="s">
        <v>680</v>
      </c>
      <c r="F89" s="15" t="s">
        <v>682</v>
      </c>
      <c r="G89" s="16" t="s">
        <v>680</v>
      </c>
      <c r="H89" s="16" t="e">
        <v>#N/A</v>
      </c>
      <c r="I89" s="13" t="s">
        <v>22</v>
      </c>
      <c r="J89" s="13" t="s">
        <v>683</v>
      </c>
      <c r="K89" s="13" t="s">
        <v>684</v>
      </c>
      <c r="L89" s="13" t="s">
        <v>685</v>
      </c>
      <c r="M89" s="14" t="s">
        <v>686</v>
      </c>
      <c r="N89" s="13" t="s">
        <v>687</v>
      </c>
      <c r="O89" s="13">
        <v>240</v>
      </c>
      <c r="P89" s="13" t="s">
        <v>684</v>
      </c>
      <c r="Q89" s="12" t="s">
        <v>680</v>
      </c>
      <c r="R89" s="13" t="b">
        <v>1</v>
      </c>
    </row>
    <row r="90" spans="1:18" s="13" customFormat="1" ht="15">
      <c r="A90" s="12" t="s">
        <v>688</v>
      </c>
      <c r="B90" s="13" t="s">
        <v>18</v>
      </c>
      <c r="C90" s="13" t="s">
        <v>562</v>
      </c>
      <c r="D90" s="14" t="s">
        <v>681</v>
      </c>
      <c r="E90" s="12" t="s">
        <v>688</v>
      </c>
      <c r="F90" s="15" t="s">
        <v>689</v>
      </c>
      <c r="G90" s="16" t="s">
        <v>688</v>
      </c>
      <c r="H90" s="16" t="e">
        <v>#N/A</v>
      </c>
      <c r="I90" s="13" t="s">
        <v>22</v>
      </c>
      <c r="J90" s="13" t="s">
        <v>690</v>
      </c>
      <c r="K90" s="13" t="s">
        <v>691</v>
      </c>
      <c r="L90" s="13" t="s">
        <v>692</v>
      </c>
      <c r="M90" s="14" t="s">
        <v>693</v>
      </c>
      <c r="N90" s="13" t="s">
        <v>694</v>
      </c>
      <c r="O90" s="13">
        <v>240</v>
      </c>
      <c r="P90" s="13" t="s">
        <v>691</v>
      </c>
      <c r="Q90" s="12" t="s">
        <v>688</v>
      </c>
      <c r="R90" s="13" t="b">
        <v>1</v>
      </c>
    </row>
    <row r="91" spans="1:18" s="13" customFormat="1" ht="15">
      <c r="A91" s="12" t="s">
        <v>695</v>
      </c>
      <c r="B91" s="13" t="s">
        <v>18</v>
      </c>
      <c r="C91" s="13" t="s">
        <v>562</v>
      </c>
      <c r="D91" s="14" t="s">
        <v>681</v>
      </c>
      <c r="E91" s="12" t="s">
        <v>695</v>
      </c>
      <c r="F91" s="15" t="s">
        <v>696</v>
      </c>
      <c r="G91" s="16" t="s">
        <v>695</v>
      </c>
      <c r="H91" s="16" t="e">
        <v>#N/A</v>
      </c>
      <c r="I91" s="13" t="s">
        <v>22</v>
      </c>
      <c r="J91" s="13" t="s">
        <v>697</v>
      </c>
      <c r="K91" s="13" t="s">
        <v>698</v>
      </c>
      <c r="L91" s="13" t="s">
        <v>685</v>
      </c>
      <c r="M91" s="14" t="s">
        <v>699</v>
      </c>
      <c r="N91" s="13" t="s">
        <v>700</v>
      </c>
      <c r="O91" s="13">
        <v>240</v>
      </c>
      <c r="P91" s="13" t="s">
        <v>698</v>
      </c>
      <c r="Q91" s="12" t="s">
        <v>695</v>
      </c>
      <c r="R91" s="13" t="b">
        <v>1</v>
      </c>
    </row>
    <row r="92" spans="1:18" s="13" customFormat="1" ht="15">
      <c r="A92" s="12" t="s">
        <v>701</v>
      </c>
      <c r="B92" s="13" t="s">
        <v>18</v>
      </c>
      <c r="C92" s="13" t="s">
        <v>562</v>
      </c>
      <c r="D92" s="14" t="s">
        <v>681</v>
      </c>
      <c r="E92" s="12" t="s">
        <v>701</v>
      </c>
      <c r="F92" s="15" t="s">
        <v>702</v>
      </c>
      <c r="G92" s="16" t="s">
        <v>701</v>
      </c>
      <c r="H92" s="16" t="e">
        <v>#N/A</v>
      </c>
      <c r="I92" s="13" t="s">
        <v>22</v>
      </c>
      <c r="J92" s="13" t="s">
        <v>703</v>
      </c>
      <c r="K92" s="13" t="s">
        <v>704</v>
      </c>
      <c r="L92" s="13" t="s">
        <v>692</v>
      </c>
      <c r="M92" s="14" t="s">
        <v>705</v>
      </c>
      <c r="N92" s="13" t="s">
        <v>706</v>
      </c>
      <c r="O92" s="13">
        <v>240</v>
      </c>
      <c r="P92" s="13" t="s">
        <v>707</v>
      </c>
      <c r="Q92" s="12" t="s">
        <v>701</v>
      </c>
      <c r="R92" s="13" t="b">
        <v>0</v>
      </c>
    </row>
    <row r="93" spans="1:18" s="13" customFormat="1" ht="15">
      <c r="A93" s="12" t="s">
        <v>708</v>
      </c>
      <c r="B93" s="13" t="s">
        <v>18</v>
      </c>
      <c r="C93" s="13" t="s">
        <v>562</v>
      </c>
      <c r="D93" s="14" t="s">
        <v>709</v>
      </c>
      <c r="E93" s="12" t="s">
        <v>708</v>
      </c>
      <c r="F93" s="15" t="s">
        <v>710</v>
      </c>
      <c r="G93" s="16" t="s">
        <v>708</v>
      </c>
      <c r="H93" s="16" t="e">
        <v>#N/A</v>
      </c>
      <c r="I93" s="13" t="s">
        <v>22</v>
      </c>
      <c r="J93" s="13" t="s">
        <v>711</v>
      </c>
      <c r="K93" s="13" t="s">
        <v>712</v>
      </c>
      <c r="L93" s="13" t="s">
        <v>713</v>
      </c>
      <c r="M93" s="14" t="s">
        <v>714</v>
      </c>
      <c r="N93" s="13" t="s">
        <v>715</v>
      </c>
      <c r="O93" s="13">
        <v>240</v>
      </c>
      <c r="P93" s="13" t="s">
        <v>712</v>
      </c>
      <c r="Q93" s="12" t="s">
        <v>708</v>
      </c>
      <c r="R93" s="13" t="b">
        <v>1</v>
      </c>
    </row>
    <row r="94" spans="1:18" s="13" customFormat="1" ht="15">
      <c r="A94" s="12" t="s">
        <v>716</v>
      </c>
      <c r="B94" s="13" t="s">
        <v>18</v>
      </c>
      <c r="C94" s="13" t="s">
        <v>562</v>
      </c>
      <c r="D94" s="14" t="s">
        <v>717</v>
      </c>
      <c r="E94" s="12" t="s">
        <v>716</v>
      </c>
      <c r="F94" s="15" t="s">
        <v>718</v>
      </c>
      <c r="G94" s="16" t="s">
        <v>716</v>
      </c>
      <c r="H94" s="16" t="e">
        <v>#N/A</v>
      </c>
      <c r="I94" s="13" t="s">
        <v>22</v>
      </c>
      <c r="J94" s="13" t="s">
        <v>719</v>
      </c>
      <c r="K94" s="13" t="s">
        <v>720</v>
      </c>
      <c r="L94" s="13" t="s">
        <v>721</v>
      </c>
      <c r="M94" s="14" t="s">
        <v>722</v>
      </c>
      <c r="N94" s="13" t="s">
        <v>723</v>
      </c>
      <c r="O94" s="13">
        <v>240</v>
      </c>
      <c r="P94" s="13" t="s">
        <v>724</v>
      </c>
      <c r="Q94" s="12" t="s">
        <v>716</v>
      </c>
      <c r="R94" s="13" t="b">
        <v>0</v>
      </c>
    </row>
    <row r="95" spans="1:18" s="13" customFormat="1" ht="15">
      <c r="A95" s="12" t="s">
        <v>725</v>
      </c>
      <c r="B95" s="13" t="s">
        <v>18</v>
      </c>
      <c r="C95" s="13" t="s">
        <v>562</v>
      </c>
      <c r="D95" s="14" t="s">
        <v>726</v>
      </c>
      <c r="E95" s="12" t="s">
        <v>725</v>
      </c>
      <c r="F95" s="15" t="s">
        <v>727</v>
      </c>
      <c r="G95" s="16" t="s">
        <v>725</v>
      </c>
      <c r="H95" s="16" t="e">
        <v>#N/A</v>
      </c>
      <c r="I95" s="13" t="s">
        <v>22</v>
      </c>
      <c r="J95" s="13" t="s">
        <v>728</v>
      </c>
      <c r="K95" s="13" t="s">
        <v>729</v>
      </c>
      <c r="L95" s="13" t="s">
        <v>721</v>
      </c>
      <c r="M95" s="14" t="s">
        <v>287</v>
      </c>
      <c r="N95" s="13" t="s">
        <v>730</v>
      </c>
      <c r="O95" s="13">
        <v>240</v>
      </c>
      <c r="P95" s="13" t="s">
        <v>729</v>
      </c>
      <c r="Q95" s="12" t="s">
        <v>725</v>
      </c>
      <c r="R95" s="13" t="b">
        <v>1</v>
      </c>
    </row>
    <row r="96" spans="1:18" s="13" customFormat="1" ht="15">
      <c r="A96" s="12" t="s">
        <v>731</v>
      </c>
      <c r="B96" s="13" t="s">
        <v>18</v>
      </c>
      <c r="C96" s="13" t="s">
        <v>562</v>
      </c>
      <c r="D96" s="14" t="s">
        <v>732</v>
      </c>
      <c r="E96" s="12" t="s">
        <v>731</v>
      </c>
      <c r="F96" s="15" t="s">
        <v>733</v>
      </c>
      <c r="G96" s="16" t="s">
        <v>731</v>
      </c>
      <c r="H96" s="16" t="e">
        <v>#N/A</v>
      </c>
      <c r="I96" s="13" t="s">
        <v>22</v>
      </c>
      <c r="J96" s="13" t="s">
        <v>734</v>
      </c>
      <c r="K96" s="13" t="s">
        <v>735</v>
      </c>
      <c r="L96" s="13" t="s">
        <v>736</v>
      </c>
      <c r="M96" s="14" t="s">
        <v>552</v>
      </c>
      <c r="N96" s="13" t="s">
        <v>737</v>
      </c>
      <c r="O96" s="13">
        <v>240</v>
      </c>
      <c r="P96" s="13" t="s">
        <v>738</v>
      </c>
      <c r="Q96" s="12" t="s">
        <v>731</v>
      </c>
      <c r="R96" s="13" t="b">
        <v>0</v>
      </c>
    </row>
    <row r="97" spans="1:18" s="13" customFormat="1" ht="15">
      <c r="A97" s="12" t="s">
        <v>739</v>
      </c>
      <c r="B97" s="13" t="s">
        <v>18</v>
      </c>
      <c r="C97" s="13" t="s">
        <v>562</v>
      </c>
      <c r="D97" s="14" t="s">
        <v>740</v>
      </c>
      <c r="E97" s="12" t="s">
        <v>739</v>
      </c>
      <c r="F97" s="15" t="s">
        <v>741</v>
      </c>
      <c r="G97" s="16" t="s">
        <v>739</v>
      </c>
      <c r="H97" s="16" t="e">
        <v>#N/A</v>
      </c>
      <c r="I97" s="13" t="s">
        <v>22</v>
      </c>
      <c r="J97" s="13" t="s">
        <v>742</v>
      </c>
      <c r="K97" s="13" t="s">
        <v>743</v>
      </c>
      <c r="L97" s="13" t="s">
        <v>744</v>
      </c>
      <c r="M97" s="14" t="s">
        <v>745</v>
      </c>
      <c r="N97" s="13" t="s">
        <v>746</v>
      </c>
      <c r="O97" s="13">
        <v>240</v>
      </c>
      <c r="P97" s="13" t="s">
        <v>743</v>
      </c>
      <c r="Q97" s="12" t="s">
        <v>739</v>
      </c>
      <c r="R97" s="13" t="b">
        <v>1</v>
      </c>
    </row>
    <row r="98" spans="1:18" s="13" customFormat="1" ht="15">
      <c r="A98" s="12" t="s">
        <v>747</v>
      </c>
      <c r="B98" s="13" t="s">
        <v>18</v>
      </c>
      <c r="C98" s="13" t="s">
        <v>562</v>
      </c>
      <c r="D98" s="14" t="s">
        <v>658</v>
      </c>
      <c r="E98" s="12" t="s">
        <v>747</v>
      </c>
      <c r="F98" s="15" t="s">
        <v>748</v>
      </c>
      <c r="G98" s="16" t="s">
        <v>747</v>
      </c>
      <c r="H98" s="16" t="s">
        <v>747</v>
      </c>
      <c r="I98" s="13" t="s">
        <v>22</v>
      </c>
      <c r="J98" s="13" t="s">
        <v>749</v>
      </c>
      <c r="K98" s="13" t="s">
        <v>750</v>
      </c>
      <c r="L98" s="13" t="s">
        <v>662</v>
      </c>
      <c r="M98" s="14" t="s">
        <v>663</v>
      </c>
      <c r="O98" s="13">
        <v>240</v>
      </c>
      <c r="P98" s="13" t="s">
        <v>750</v>
      </c>
      <c r="Q98" s="12" t="s">
        <v>747</v>
      </c>
      <c r="R98" s="13" t="b">
        <v>1</v>
      </c>
    </row>
    <row r="99" spans="1:18" s="13" customFormat="1" ht="15">
      <c r="A99" s="12" t="s">
        <v>751</v>
      </c>
      <c r="B99" s="13" t="s">
        <v>18</v>
      </c>
      <c r="C99" s="13" t="s">
        <v>562</v>
      </c>
      <c r="D99" s="14" t="s">
        <v>752</v>
      </c>
      <c r="E99" s="12" t="s">
        <v>751</v>
      </c>
      <c r="F99" s="15" t="s">
        <v>753</v>
      </c>
      <c r="G99" s="16" t="s">
        <v>751</v>
      </c>
      <c r="H99" s="16" t="e">
        <v>#N/A</v>
      </c>
      <c r="I99" s="13" t="s">
        <v>210</v>
      </c>
      <c r="J99" s="13" t="s">
        <v>754</v>
      </c>
      <c r="K99" s="13" t="s">
        <v>755</v>
      </c>
      <c r="L99" s="13" t="s">
        <v>721</v>
      </c>
      <c r="M99" s="14" t="s">
        <v>756</v>
      </c>
      <c r="O99" s="13">
        <v>240</v>
      </c>
      <c r="P99" s="13" t="s">
        <v>755</v>
      </c>
      <c r="Q99" s="12" t="s">
        <v>751</v>
      </c>
      <c r="R99" s="13" t="b">
        <v>1</v>
      </c>
    </row>
    <row r="100" spans="1:18" s="13" customFormat="1" ht="15">
      <c r="A100" s="12" t="s">
        <v>757</v>
      </c>
      <c r="B100" s="13" t="s">
        <v>18</v>
      </c>
      <c r="C100" s="13" t="s">
        <v>562</v>
      </c>
      <c r="D100" s="14" t="s">
        <v>740</v>
      </c>
      <c r="E100" s="12" t="s">
        <v>757</v>
      </c>
      <c r="F100" s="15" t="s">
        <v>758</v>
      </c>
      <c r="G100" s="16" t="s">
        <v>757</v>
      </c>
      <c r="H100" s="16" t="e">
        <v>#N/A</v>
      </c>
      <c r="I100" s="13" t="s">
        <v>218</v>
      </c>
      <c r="J100" s="13" t="s">
        <v>759</v>
      </c>
      <c r="K100" s="13" t="s">
        <v>760</v>
      </c>
      <c r="L100" s="13" t="s">
        <v>744</v>
      </c>
      <c r="M100" s="14" t="s">
        <v>761</v>
      </c>
      <c r="N100" s="13" t="s">
        <v>762</v>
      </c>
      <c r="O100" s="13">
        <v>240</v>
      </c>
      <c r="P100" s="13" t="s">
        <v>760</v>
      </c>
      <c r="Q100" s="12" t="s">
        <v>757</v>
      </c>
      <c r="R100" s="13" t="b">
        <v>1</v>
      </c>
    </row>
    <row r="101" spans="1:18" s="13" customFormat="1" ht="15">
      <c r="A101" s="12" t="s">
        <v>763</v>
      </c>
      <c r="B101" s="13" t="s">
        <v>18</v>
      </c>
      <c r="C101" s="13" t="s">
        <v>562</v>
      </c>
      <c r="D101" s="14" t="s">
        <v>764</v>
      </c>
      <c r="E101" s="12" t="s">
        <v>763</v>
      </c>
      <c r="F101" s="15" t="s">
        <v>765</v>
      </c>
      <c r="G101" s="16" t="s">
        <v>763</v>
      </c>
      <c r="H101" s="16" t="e">
        <v>#N/A</v>
      </c>
      <c r="I101" s="13" t="s">
        <v>218</v>
      </c>
      <c r="J101" s="13" t="s">
        <v>766</v>
      </c>
      <c r="K101" s="13" t="s">
        <v>767</v>
      </c>
      <c r="L101" s="13" t="s">
        <v>662</v>
      </c>
      <c r="M101" s="14" t="s">
        <v>768</v>
      </c>
      <c r="O101" s="13">
        <v>240</v>
      </c>
      <c r="P101" s="13" t="s">
        <v>767</v>
      </c>
      <c r="Q101" s="12" t="s">
        <v>763</v>
      </c>
      <c r="R101" s="13" t="b">
        <v>1</v>
      </c>
    </row>
    <row r="102" spans="1:18" s="13" customFormat="1" ht="15">
      <c r="A102" s="12" t="s">
        <v>769</v>
      </c>
      <c r="B102" s="13" t="s">
        <v>18</v>
      </c>
      <c r="C102" s="13" t="s">
        <v>770</v>
      </c>
      <c r="D102" s="14" t="s">
        <v>771</v>
      </c>
      <c r="E102" s="12" t="s">
        <v>769</v>
      </c>
      <c r="F102" s="15" t="s">
        <v>772</v>
      </c>
      <c r="G102" s="16" t="s">
        <v>769</v>
      </c>
      <c r="H102" s="16" t="e">
        <v>#N/A</v>
      </c>
      <c r="I102" s="13" t="s">
        <v>773</v>
      </c>
      <c r="J102" s="13" t="s">
        <v>774</v>
      </c>
      <c r="K102" s="13" t="s">
        <v>775</v>
      </c>
      <c r="L102" s="13" t="s">
        <v>776</v>
      </c>
      <c r="M102" s="14" t="s">
        <v>777</v>
      </c>
      <c r="N102" s="13" t="s">
        <v>778</v>
      </c>
      <c r="O102" s="13">
        <v>240</v>
      </c>
      <c r="P102" s="13" t="s">
        <v>775</v>
      </c>
      <c r="Q102" s="12" t="s">
        <v>769</v>
      </c>
      <c r="R102" s="13" t="b">
        <v>1</v>
      </c>
    </row>
    <row r="103" spans="1:18" s="13" customFormat="1" ht="15">
      <c r="A103" s="12" t="s">
        <v>779</v>
      </c>
      <c r="B103" s="13" t="s">
        <v>18</v>
      </c>
      <c r="C103" s="13" t="s">
        <v>770</v>
      </c>
      <c r="D103" s="14" t="s">
        <v>780</v>
      </c>
      <c r="E103" s="12" t="s">
        <v>779</v>
      </c>
      <c r="F103" s="15" t="s">
        <v>781</v>
      </c>
      <c r="G103" s="16" t="s">
        <v>779</v>
      </c>
      <c r="H103" s="16" t="e">
        <v>#N/A</v>
      </c>
      <c r="I103" s="13" t="s">
        <v>773</v>
      </c>
      <c r="J103" s="13" t="s">
        <v>782</v>
      </c>
      <c r="K103" s="13" t="s">
        <v>783</v>
      </c>
      <c r="L103" s="13" t="s">
        <v>784</v>
      </c>
      <c r="M103" s="14" t="s">
        <v>785</v>
      </c>
      <c r="N103" s="13" t="s">
        <v>786</v>
      </c>
      <c r="O103" s="13">
        <v>240</v>
      </c>
      <c r="P103" s="13" t="s">
        <v>783</v>
      </c>
      <c r="Q103" s="12" t="s">
        <v>779</v>
      </c>
      <c r="R103" s="13" t="b">
        <v>1</v>
      </c>
    </row>
    <row r="104" spans="1:18" s="13" customFormat="1" ht="15">
      <c r="A104" s="12" t="s">
        <v>787</v>
      </c>
      <c r="B104" s="13" t="s">
        <v>18</v>
      </c>
      <c r="C104" s="13" t="s">
        <v>770</v>
      </c>
      <c r="D104" s="14" t="s">
        <v>788</v>
      </c>
      <c r="E104" s="12" t="s">
        <v>787</v>
      </c>
      <c r="F104" s="15" t="s">
        <v>789</v>
      </c>
      <c r="G104" s="16" t="s">
        <v>787</v>
      </c>
      <c r="H104" s="16" t="e">
        <v>#N/A</v>
      </c>
      <c r="I104" s="13" t="s">
        <v>773</v>
      </c>
      <c r="J104" s="13" t="s">
        <v>790</v>
      </c>
      <c r="K104" s="13" t="s">
        <v>791</v>
      </c>
      <c r="L104" s="13" t="s">
        <v>792</v>
      </c>
      <c r="M104" s="14" t="s">
        <v>793</v>
      </c>
      <c r="N104" s="13" t="s">
        <v>794</v>
      </c>
      <c r="O104" s="13">
        <v>240</v>
      </c>
      <c r="P104" s="13" t="s">
        <v>791</v>
      </c>
      <c r="Q104" s="12" t="s">
        <v>787</v>
      </c>
      <c r="R104" s="13" t="b">
        <v>1</v>
      </c>
    </row>
    <row r="105" spans="1:18" s="13" customFormat="1" ht="15">
      <c r="A105" s="12" t="s">
        <v>795</v>
      </c>
      <c r="B105" s="13" t="s">
        <v>18</v>
      </c>
      <c r="C105" s="13" t="s">
        <v>770</v>
      </c>
      <c r="D105" s="14" t="s">
        <v>796</v>
      </c>
      <c r="E105" s="12" t="s">
        <v>795</v>
      </c>
      <c r="F105" s="15" t="s">
        <v>797</v>
      </c>
      <c r="G105" s="16" t="s">
        <v>795</v>
      </c>
      <c r="H105" s="16" t="e">
        <v>#N/A</v>
      </c>
      <c r="I105" s="13" t="s">
        <v>773</v>
      </c>
      <c r="J105" s="13" t="s">
        <v>798</v>
      </c>
      <c r="K105" s="13" t="s">
        <v>799</v>
      </c>
      <c r="L105" s="13" t="s">
        <v>800</v>
      </c>
      <c r="M105" s="14" t="s">
        <v>801</v>
      </c>
      <c r="N105" s="13" t="s">
        <v>802</v>
      </c>
      <c r="O105" s="13">
        <v>240</v>
      </c>
      <c r="P105" s="13" t="s">
        <v>803</v>
      </c>
      <c r="Q105" s="12" t="s">
        <v>795</v>
      </c>
      <c r="R105" s="13" t="b">
        <v>0</v>
      </c>
    </row>
    <row r="106" spans="1:18" s="13" customFormat="1" ht="15">
      <c r="A106" s="12" t="s">
        <v>804</v>
      </c>
      <c r="B106" s="13" t="s">
        <v>18</v>
      </c>
      <c r="C106" s="13" t="s">
        <v>770</v>
      </c>
      <c r="D106" s="14" t="s">
        <v>805</v>
      </c>
      <c r="E106" s="12" t="s">
        <v>804</v>
      </c>
      <c r="F106" s="15" t="s">
        <v>806</v>
      </c>
      <c r="G106" s="16" t="s">
        <v>804</v>
      </c>
      <c r="H106" s="16" t="e">
        <v>#N/A</v>
      </c>
      <c r="I106" s="13" t="s">
        <v>773</v>
      </c>
      <c r="J106" s="13" t="s">
        <v>807</v>
      </c>
      <c r="K106" s="13" t="s">
        <v>808</v>
      </c>
      <c r="L106" s="13" t="s">
        <v>809</v>
      </c>
      <c r="M106" s="14" t="s">
        <v>646</v>
      </c>
      <c r="N106" s="13" t="s">
        <v>810</v>
      </c>
      <c r="O106" s="13">
        <v>240</v>
      </c>
      <c r="P106" s="13" t="s">
        <v>808</v>
      </c>
      <c r="Q106" s="12" t="s">
        <v>804</v>
      </c>
      <c r="R106" s="13" t="b">
        <v>1</v>
      </c>
    </row>
    <row r="107" spans="1:18" s="13" customFormat="1" ht="15">
      <c r="A107" s="12" t="s">
        <v>811</v>
      </c>
      <c r="B107" s="13" t="s">
        <v>18</v>
      </c>
      <c r="C107" s="13" t="s">
        <v>770</v>
      </c>
      <c r="D107" s="14" t="s">
        <v>812</v>
      </c>
      <c r="E107" s="12" t="s">
        <v>811</v>
      </c>
      <c r="F107" s="15" t="s">
        <v>813</v>
      </c>
      <c r="G107" s="16" t="s">
        <v>811</v>
      </c>
      <c r="H107" s="16" t="e">
        <v>#N/A</v>
      </c>
      <c r="I107" s="13" t="s">
        <v>773</v>
      </c>
      <c r="J107" s="13" t="s">
        <v>814</v>
      </c>
      <c r="K107" s="13" t="s">
        <v>815</v>
      </c>
      <c r="L107" s="13" t="s">
        <v>816</v>
      </c>
      <c r="M107" s="14" t="s">
        <v>817</v>
      </c>
      <c r="N107" s="13" t="s">
        <v>818</v>
      </c>
      <c r="O107" s="13">
        <v>240</v>
      </c>
      <c r="P107" s="13" t="s">
        <v>815</v>
      </c>
      <c r="Q107" s="12" t="s">
        <v>811</v>
      </c>
      <c r="R107" s="13" t="b">
        <v>1</v>
      </c>
    </row>
    <row r="108" spans="1:18" s="13" customFormat="1" ht="15">
      <c r="A108" s="12" t="s">
        <v>819</v>
      </c>
      <c r="B108" s="13" t="s">
        <v>18</v>
      </c>
      <c r="C108" s="13" t="s">
        <v>770</v>
      </c>
      <c r="D108" s="14" t="s">
        <v>820</v>
      </c>
      <c r="E108" s="12" t="s">
        <v>819</v>
      </c>
      <c r="F108" s="15" t="s">
        <v>821</v>
      </c>
      <c r="G108" s="16" t="s">
        <v>819</v>
      </c>
      <c r="H108" s="16" t="e">
        <v>#N/A</v>
      </c>
      <c r="I108" s="13" t="s">
        <v>773</v>
      </c>
      <c r="J108" s="13" t="s">
        <v>822</v>
      </c>
      <c r="K108" s="13" t="s">
        <v>823</v>
      </c>
      <c r="L108" s="13" t="s">
        <v>824</v>
      </c>
      <c r="M108" s="14" t="s">
        <v>825</v>
      </c>
      <c r="N108" s="13" t="s">
        <v>826</v>
      </c>
      <c r="O108" s="13">
        <v>240</v>
      </c>
      <c r="P108" s="13" t="s">
        <v>827</v>
      </c>
      <c r="Q108" s="12" t="s">
        <v>819</v>
      </c>
      <c r="R108" s="13" t="b">
        <v>0</v>
      </c>
    </row>
    <row r="109" spans="1:18" s="13" customFormat="1" ht="15">
      <c r="A109" s="12" t="s">
        <v>828</v>
      </c>
      <c r="B109" s="13" t="s">
        <v>18</v>
      </c>
      <c r="C109" s="13" t="s">
        <v>770</v>
      </c>
      <c r="D109" s="14" t="s">
        <v>820</v>
      </c>
      <c r="E109" s="12" t="s">
        <v>828</v>
      </c>
      <c r="F109" s="15" t="s">
        <v>829</v>
      </c>
      <c r="G109" s="16" t="s">
        <v>828</v>
      </c>
      <c r="H109" s="16" t="e">
        <v>#N/A</v>
      </c>
      <c r="I109" s="13" t="s">
        <v>773</v>
      </c>
      <c r="J109" s="13" t="s">
        <v>830</v>
      </c>
      <c r="K109" s="13" t="s">
        <v>831</v>
      </c>
      <c r="L109" s="13" t="s">
        <v>824</v>
      </c>
      <c r="M109" s="14" t="s">
        <v>832</v>
      </c>
      <c r="N109" s="13" t="s">
        <v>833</v>
      </c>
      <c r="O109" s="13">
        <v>240</v>
      </c>
      <c r="P109" s="13" t="s">
        <v>834</v>
      </c>
      <c r="Q109" s="12" t="s">
        <v>828</v>
      </c>
      <c r="R109" s="13" t="b">
        <v>0</v>
      </c>
    </row>
    <row r="110" spans="1:18" s="13" customFormat="1" ht="15">
      <c r="A110" s="12" t="s">
        <v>835</v>
      </c>
      <c r="B110" s="13" t="s">
        <v>18</v>
      </c>
      <c r="C110" s="13" t="s">
        <v>770</v>
      </c>
      <c r="D110" s="14" t="s">
        <v>836</v>
      </c>
      <c r="E110" s="12" t="s">
        <v>835</v>
      </c>
      <c r="F110" s="15" t="s">
        <v>837</v>
      </c>
      <c r="G110" s="16" t="s">
        <v>835</v>
      </c>
      <c r="H110" s="16" t="e">
        <v>#N/A</v>
      </c>
      <c r="I110" s="13" t="s">
        <v>773</v>
      </c>
      <c r="J110" s="13" t="s">
        <v>838</v>
      </c>
      <c r="K110" s="13" t="s">
        <v>839</v>
      </c>
      <c r="L110" s="13" t="s">
        <v>840</v>
      </c>
      <c r="M110" s="14" t="s">
        <v>841</v>
      </c>
      <c r="N110" s="13" t="s">
        <v>842</v>
      </c>
      <c r="O110" s="13">
        <v>240</v>
      </c>
      <c r="P110" s="13" t="s">
        <v>839</v>
      </c>
      <c r="Q110" s="12" t="s">
        <v>835</v>
      </c>
      <c r="R110" s="13" t="b">
        <v>1</v>
      </c>
    </row>
    <row r="111" spans="1:18" s="13" customFormat="1" ht="15">
      <c r="A111" s="12" t="s">
        <v>843</v>
      </c>
      <c r="B111" s="13" t="s">
        <v>18</v>
      </c>
      <c r="C111" s="13" t="s">
        <v>770</v>
      </c>
      <c r="D111" s="14" t="s">
        <v>844</v>
      </c>
      <c r="E111" s="12" t="s">
        <v>843</v>
      </c>
      <c r="F111" s="15" t="s">
        <v>845</v>
      </c>
      <c r="G111" s="16" t="s">
        <v>843</v>
      </c>
      <c r="H111" s="16" t="e">
        <v>#N/A</v>
      </c>
      <c r="I111" s="13" t="s">
        <v>773</v>
      </c>
      <c r="J111" s="13" t="s">
        <v>846</v>
      </c>
      <c r="K111" s="13" t="s">
        <v>847</v>
      </c>
      <c r="L111" s="13" t="s">
        <v>848</v>
      </c>
      <c r="M111" s="14" t="s">
        <v>849</v>
      </c>
      <c r="N111" s="13" t="s">
        <v>850</v>
      </c>
      <c r="O111" s="13">
        <v>240</v>
      </c>
      <c r="P111" s="13" t="s">
        <v>847</v>
      </c>
      <c r="Q111" s="12" t="s">
        <v>843</v>
      </c>
      <c r="R111" s="13" t="b">
        <v>1</v>
      </c>
    </row>
    <row r="112" spans="1:18" s="13" customFormat="1" ht="15">
      <c r="A112" s="12" t="s">
        <v>851</v>
      </c>
      <c r="B112" s="13" t="s">
        <v>18</v>
      </c>
      <c r="C112" s="13" t="s">
        <v>770</v>
      </c>
      <c r="D112" s="14" t="s">
        <v>852</v>
      </c>
      <c r="E112" s="12" t="s">
        <v>851</v>
      </c>
      <c r="F112" s="15" t="s">
        <v>853</v>
      </c>
      <c r="G112" s="16" t="s">
        <v>851</v>
      </c>
      <c r="H112" s="16" t="e">
        <v>#N/A</v>
      </c>
      <c r="I112" s="13" t="s">
        <v>773</v>
      </c>
      <c r="J112" s="13" t="s">
        <v>854</v>
      </c>
      <c r="K112" s="13" t="s">
        <v>855</v>
      </c>
      <c r="L112" s="13" t="s">
        <v>856</v>
      </c>
      <c r="M112" s="14" t="s">
        <v>857</v>
      </c>
      <c r="N112" s="13" t="s">
        <v>858</v>
      </c>
      <c r="O112" s="13">
        <v>240</v>
      </c>
      <c r="P112" s="13" t="s">
        <v>855</v>
      </c>
      <c r="Q112" s="12" t="s">
        <v>851</v>
      </c>
      <c r="R112" s="13" t="b">
        <v>1</v>
      </c>
    </row>
    <row r="113" spans="1:18" s="13" customFormat="1" ht="15">
      <c r="A113" s="12" t="s">
        <v>859</v>
      </c>
      <c r="B113" s="13" t="s">
        <v>18</v>
      </c>
      <c r="C113" s="13" t="s">
        <v>770</v>
      </c>
      <c r="D113" s="14" t="s">
        <v>860</v>
      </c>
      <c r="E113" s="12" t="s">
        <v>859</v>
      </c>
      <c r="F113" s="15" t="s">
        <v>861</v>
      </c>
      <c r="G113" s="16" t="s">
        <v>859</v>
      </c>
      <c r="H113" s="16" t="e">
        <v>#N/A</v>
      </c>
      <c r="I113" s="13" t="s">
        <v>773</v>
      </c>
      <c r="J113" s="13" t="s">
        <v>862</v>
      </c>
      <c r="K113" s="13" t="s">
        <v>863</v>
      </c>
      <c r="L113" s="13" t="s">
        <v>864</v>
      </c>
      <c r="M113" s="14" t="s">
        <v>865</v>
      </c>
      <c r="N113" s="13" t="s">
        <v>866</v>
      </c>
      <c r="O113" s="13">
        <v>240</v>
      </c>
      <c r="P113" s="13" t="s">
        <v>863</v>
      </c>
      <c r="Q113" s="12" t="s">
        <v>859</v>
      </c>
      <c r="R113" s="13" t="b">
        <v>1</v>
      </c>
    </row>
    <row r="114" spans="1:18" s="13" customFormat="1" ht="15">
      <c r="A114" s="12" t="s">
        <v>867</v>
      </c>
      <c r="B114" s="13" t="s">
        <v>18</v>
      </c>
      <c r="C114" s="13" t="s">
        <v>770</v>
      </c>
      <c r="D114" s="14" t="s">
        <v>868</v>
      </c>
      <c r="E114" s="12" t="s">
        <v>867</v>
      </c>
      <c r="F114" s="15" t="s">
        <v>869</v>
      </c>
      <c r="G114" s="16" t="s">
        <v>867</v>
      </c>
      <c r="H114" s="16" t="e">
        <v>#N/A</v>
      </c>
      <c r="I114" s="13" t="s">
        <v>773</v>
      </c>
      <c r="J114" s="13" t="s">
        <v>870</v>
      </c>
      <c r="K114" s="13" t="s">
        <v>871</v>
      </c>
      <c r="L114" s="13" t="s">
        <v>872</v>
      </c>
      <c r="M114" s="14" t="s">
        <v>873</v>
      </c>
      <c r="N114" s="13" t="s">
        <v>874</v>
      </c>
      <c r="O114" s="13">
        <v>240</v>
      </c>
      <c r="P114" s="13" t="s">
        <v>871</v>
      </c>
      <c r="Q114" s="12" t="s">
        <v>867</v>
      </c>
      <c r="R114" s="13" t="b">
        <v>1</v>
      </c>
    </row>
    <row r="115" spans="1:18" s="13" customFormat="1" ht="15">
      <c r="A115" s="12" t="s">
        <v>875</v>
      </c>
      <c r="B115" s="13" t="s">
        <v>18</v>
      </c>
      <c r="C115" s="13" t="s">
        <v>770</v>
      </c>
      <c r="D115" s="14" t="s">
        <v>876</v>
      </c>
      <c r="E115" s="12" t="s">
        <v>875</v>
      </c>
      <c r="F115" s="15" t="s">
        <v>877</v>
      </c>
      <c r="G115" s="16" t="s">
        <v>875</v>
      </c>
      <c r="H115" s="16" t="e">
        <v>#N/A</v>
      </c>
      <c r="I115" s="13" t="s">
        <v>773</v>
      </c>
      <c r="J115" s="13" t="s">
        <v>878</v>
      </c>
      <c r="K115" s="13" t="s">
        <v>879</v>
      </c>
      <c r="L115" s="13" t="s">
        <v>880</v>
      </c>
      <c r="M115" s="14" t="s">
        <v>881</v>
      </c>
      <c r="N115" s="13" t="s">
        <v>882</v>
      </c>
      <c r="O115" s="13">
        <v>240</v>
      </c>
      <c r="P115" s="13" t="s">
        <v>879</v>
      </c>
      <c r="Q115" s="12" t="s">
        <v>875</v>
      </c>
      <c r="R115" s="13" t="b">
        <v>1</v>
      </c>
    </row>
    <row r="116" spans="1:18" s="13" customFormat="1" ht="15">
      <c r="A116" s="12" t="s">
        <v>883</v>
      </c>
      <c r="B116" s="13" t="s">
        <v>18</v>
      </c>
      <c r="C116" s="13" t="s">
        <v>770</v>
      </c>
      <c r="D116" s="14" t="s">
        <v>51</v>
      </c>
      <c r="E116" s="12" t="s">
        <v>883</v>
      </c>
      <c r="F116" s="15" t="s">
        <v>884</v>
      </c>
      <c r="G116" s="16" t="s">
        <v>883</v>
      </c>
      <c r="H116" s="16" t="e">
        <v>#N/A</v>
      </c>
      <c r="I116" s="13" t="s">
        <v>773</v>
      </c>
      <c r="J116" s="13" t="s">
        <v>885</v>
      </c>
      <c r="K116" s="13" t="s">
        <v>886</v>
      </c>
      <c r="L116" s="13" t="s">
        <v>887</v>
      </c>
      <c r="M116" s="14" t="s">
        <v>888</v>
      </c>
      <c r="N116" s="13" t="s">
        <v>889</v>
      </c>
      <c r="O116" s="13">
        <v>240</v>
      </c>
      <c r="P116" s="13" t="s">
        <v>886</v>
      </c>
      <c r="Q116" s="12" t="s">
        <v>883</v>
      </c>
      <c r="R116" s="13" t="b">
        <v>1</v>
      </c>
    </row>
    <row r="117" spans="1:18" s="13" customFormat="1" ht="15">
      <c r="A117" s="12" t="s">
        <v>890</v>
      </c>
      <c r="B117" s="13" t="s">
        <v>18</v>
      </c>
      <c r="C117" s="13" t="s">
        <v>770</v>
      </c>
      <c r="D117" s="14" t="s">
        <v>891</v>
      </c>
      <c r="E117" s="12" t="s">
        <v>890</v>
      </c>
      <c r="F117" s="15" t="s">
        <v>892</v>
      </c>
      <c r="G117" s="16" t="s">
        <v>890</v>
      </c>
      <c r="H117" s="16" t="e">
        <v>#N/A</v>
      </c>
      <c r="I117" s="13" t="s">
        <v>773</v>
      </c>
      <c r="J117" s="13" t="s">
        <v>893</v>
      </c>
      <c r="K117" s="13" t="s">
        <v>894</v>
      </c>
      <c r="L117" s="13" t="s">
        <v>895</v>
      </c>
      <c r="M117" s="14" t="s">
        <v>896</v>
      </c>
      <c r="N117" s="13" t="s">
        <v>897</v>
      </c>
      <c r="O117" s="13">
        <v>240</v>
      </c>
      <c r="P117" s="13" t="s">
        <v>894</v>
      </c>
      <c r="Q117" s="12" t="s">
        <v>890</v>
      </c>
      <c r="R117" s="13" t="b">
        <v>1</v>
      </c>
    </row>
    <row r="118" spans="1:18" s="13" customFormat="1" ht="15">
      <c r="A118" s="12" t="s">
        <v>898</v>
      </c>
      <c r="B118" s="13" t="s">
        <v>18</v>
      </c>
      <c r="C118" s="13" t="s">
        <v>770</v>
      </c>
      <c r="D118" s="14" t="s">
        <v>899</v>
      </c>
      <c r="E118" s="12" t="s">
        <v>898</v>
      </c>
      <c r="F118" s="15" t="s">
        <v>900</v>
      </c>
      <c r="G118" s="16" t="s">
        <v>898</v>
      </c>
      <c r="H118" s="16" t="e">
        <v>#N/A</v>
      </c>
      <c r="I118" s="13" t="s">
        <v>773</v>
      </c>
      <c r="J118" s="13" t="s">
        <v>901</v>
      </c>
      <c r="K118" s="13" t="s">
        <v>902</v>
      </c>
      <c r="L118" s="13" t="s">
        <v>903</v>
      </c>
      <c r="M118" s="14" t="s">
        <v>904</v>
      </c>
      <c r="N118" s="13" t="s">
        <v>905</v>
      </c>
      <c r="O118" s="13">
        <v>240</v>
      </c>
      <c r="P118" s="13" t="s">
        <v>902</v>
      </c>
      <c r="Q118" s="12" t="s">
        <v>898</v>
      </c>
      <c r="R118" s="13" t="b">
        <v>1</v>
      </c>
    </row>
    <row r="119" spans="1:18" s="13" customFormat="1" ht="15">
      <c r="A119" s="12" t="s">
        <v>906</v>
      </c>
      <c r="B119" s="13" t="s">
        <v>18</v>
      </c>
      <c r="C119" s="13" t="s">
        <v>770</v>
      </c>
      <c r="D119" s="14" t="s">
        <v>907</v>
      </c>
      <c r="E119" s="12" t="s">
        <v>906</v>
      </c>
      <c r="F119" s="15" t="s">
        <v>908</v>
      </c>
      <c r="G119" s="16" t="s">
        <v>906</v>
      </c>
      <c r="H119" s="16" t="e">
        <v>#N/A</v>
      </c>
      <c r="I119" s="13" t="s">
        <v>210</v>
      </c>
      <c r="J119" s="13" t="s">
        <v>909</v>
      </c>
      <c r="K119" s="13" t="s">
        <v>910</v>
      </c>
      <c r="L119" s="13" t="s">
        <v>911</v>
      </c>
      <c r="M119" s="14" t="s">
        <v>912</v>
      </c>
      <c r="N119" s="13" t="s">
        <v>913</v>
      </c>
      <c r="O119" s="13">
        <v>240</v>
      </c>
      <c r="P119" s="13" t="s">
        <v>914</v>
      </c>
      <c r="Q119" s="12" t="s">
        <v>906</v>
      </c>
      <c r="R119" s="13" t="b">
        <v>0</v>
      </c>
    </row>
    <row r="120" spans="1:18" s="13" customFormat="1" ht="15">
      <c r="A120" s="12" t="s">
        <v>915</v>
      </c>
      <c r="B120" s="13" t="s">
        <v>18</v>
      </c>
      <c r="C120" s="13" t="s">
        <v>770</v>
      </c>
      <c r="D120" s="14" t="s">
        <v>916</v>
      </c>
      <c r="E120" s="12" t="s">
        <v>915</v>
      </c>
      <c r="F120" s="15" t="s">
        <v>917</v>
      </c>
      <c r="G120" s="16" t="s">
        <v>915</v>
      </c>
      <c r="H120" s="16" t="e">
        <v>#N/A</v>
      </c>
      <c r="I120" s="13" t="s">
        <v>210</v>
      </c>
      <c r="J120" s="13" t="s">
        <v>918</v>
      </c>
      <c r="K120" s="13" t="s">
        <v>919</v>
      </c>
      <c r="L120" s="13" t="s">
        <v>920</v>
      </c>
      <c r="M120" s="14" t="s">
        <v>921</v>
      </c>
      <c r="N120" s="13" t="s">
        <v>922</v>
      </c>
      <c r="O120" s="13">
        <v>240</v>
      </c>
      <c r="P120" s="13" t="s">
        <v>923</v>
      </c>
      <c r="Q120" s="12" t="s">
        <v>915</v>
      </c>
      <c r="R120" s="13" t="b">
        <v>0</v>
      </c>
    </row>
    <row r="121" spans="1:18" s="13" customFormat="1" ht="15">
      <c r="A121" s="12" t="s">
        <v>924</v>
      </c>
      <c r="B121" s="13" t="s">
        <v>18</v>
      </c>
      <c r="C121" s="13" t="s">
        <v>770</v>
      </c>
      <c r="D121" s="14" t="s">
        <v>329</v>
      </c>
      <c r="E121" s="12" t="s">
        <v>924</v>
      </c>
      <c r="F121" s="15" t="s">
        <v>925</v>
      </c>
      <c r="G121" s="16" t="s">
        <v>924</v>
      </c>
      <c r="H121" s="16" t="e">
        <v>#N/A</v>
      </c>
      <c r="I121" s="13" t="s">
        <v>210</v>
      </c>
      <c r="J121" s="13" t="s">
        <v>926</v>
      </c>
      <c r="K121" s="13" t="s">
        <v>927</v>
      </c>
      <c r="L121" s="13" t="s">
        <v>928</v>
      </c>
      <c r="M121" s="14" t="s">
        <v>929</v>
      </c>
      <c r="N121" s="13" t="s">
        <v>930</v>
      </c>
      <c r="O121" s="13">
        <v>240</v>
      </c>
      <c r="P121" s="13" t="s">
        <v>931</v>
      </c>
      <c r="Q121" s="12" t="s">
        <v>924</v>
      </c>
      <c r="R121" s="13" t="b">
        <v>0</v>
      </c>
    </row>
    <row r="122" spans="1:18" s="13" customFormat="1" ht="15">
      <c r="A122" s="12" t="s">
        <v>932</v>
      </c>
      <c r="B122" s="13" t="s">
        <v>18</v>
      </c>
      <c r="C122" s="13" t="s">
        <v>770</v>
      </c>
      <c r="D122" s="14" t="s">
        <v>933</v>
      </c>
      <c r="E122" s="12" t="s">
        <v>932</v>
      </c>
      <c r="F122" s="15" t="s">
        <v>934</v>
      </c>
      <c r="G122" s="16" t="s">
        <v>932</v>
      </c>
      <c r="H122" s="16" t="e">
        <v>#N/A</v>
      </c>
      <c r="I122" s="13" t="s">
        <v>210</v>
      </c>
      <c r="J122" s="13" t="s">
        <v>935</v>
      </c>
      <c r="K122" s="13" t="s">
        <v>936</v>
      </c>
      <c r="L122" s="13" t="s">
        <v>937</v>
      </c>
      <c r="M122" s="14" t="s">
        <v>938</v>
      </c>
      <c r="N122" s="13" t="s">
        <v>939</v>
      </c>
      <c r="O122" s="13">
        <v>240</v>
      </c>
      <c r="P122" s="13" t="s">
        <v>936</v>
      </c>
      <c r="Q122" s="12" t="s">
        <v>932</v>
      </c>
      <c r="R122" s="13" t="b">
        <v>1</v>
      </c>
    </row>
    <row r="123" spans="1:18" s="13" customFormat="1" ht="15">
      <c r="A123" s="12" t="s">
        <v>940</v>
      </c>
      <c r="B123" s="13" t="s">
        <v>18</v>
      </c>
      <c r="C123" s="13" t="s">
        <v>770</v>
      </c>
      <c r="D123" s="14" t="s">
        <v>820</v>
      </c>
      <c r="E123" s="12" t="s">
        <v>940</v>
      </c>
      <c r="F123" s="15" t="s">
        <v>941</v>
      </c>
      <c r="G123" s="16" t="s">
        <v>940</v>
      </c>
      <c r="H123" s="16" t="e">
        <v>#N/A</v>
      </c>
      <c r="I123" s="13" t="s">
        <v>218</v>
      </c>
      <c r="J123" s="13" t="s">
        <v>942</v>
      </c>
      <c r="K123" s="13" t="s">
        <v>943</v>
      </c>
      <c r="L123" s="13" t="s">
        <v>824</v>
      </c>
      <c r="M123" s="14" t="s">
        <v>944</v>
      </c>
      <c r="N123" s="13" t="s">
        <v>945</v>
      </c>
      <c r="O123" s="13">
        <v>240</v>
      </c>
      <c r="P123" s="13" t="s">
        <v>943</v>
      </c>
      <c r="Q123" s="12" t="s">
        <v>940</v>
      </c>
      <c r="R123" s="13" t="b">
        <v>1</v>
      </c>
    </row>
    <row r="124" spans="1:18" s="13" customFormat="1" ht="15">
      <c r="A124" s="12" t="s">
        <v>946</v>
      </c>
      <c r="B124" s="13" t="s">
        <v>18</v>
      </c>
      <c r="C124" s="13" t="s">
        <v>770</v>
      </c>
      <c r="D124" s="14" t="s">
        <v>947</v>
      </c>
      <c r="E124" s="12" t="s">
        <v>946</v>
      </c>
      <c r="F124" s="15" t="s">
        <v>948</v>
      </c>
      <c r="G124" s="16" t="s">
        <v>946</v>
      </c>
      <c r="H124" s="16" t="e">
        <v>#N/A</v>
      </c>
      <c r="I124" s="13" t="s">
        <v>218</v>
      </c>
      <c r="J124" s="13" t="s">
        <v>949</v>
      </c>
      <c r="K124" s="13" t="s">
        <v>950</v>
      </c>
      <c r="L124" s="13" t="s">
        <v>951</v>
      </c>
      <c r="M124" s="14" t="s">
        <v>952</v>
      </c>
      <c r="N124" s="13" t="s">
        <v>953</v>
      </c>
      <c r="O124" s="13">
        <v>240</v>
      </c>
      <c r="P124" s="13" t="s">
        <v>950</v>
      </c>
      <c r="Q124" s="12" t="s">
        <v>946</v>
      </c>
      <c r="R124" s="13" t="b">
        <v>1</v>
      </c>
    </row>
    <row r="125" spans="1:18" s="13" customFormat="1" ht="15">
      <c r="A125" s="12" t="s">
        <v>954</v>
      </c>
      <c r="B125" s="13" t="s">
        <v>18</v>
      </c>
      <c r="C125" s="13" t="s">
        <v>955</v>
      </c>
      <c r="D125" s="14" t="s">
        <v>956</v>
      </c>
      <c r="E125" s="12" t="s">
        <v>954</v>
      </c>
      <c r="F125" s="15" t="s">
        <v>957</v>
      </c>
      <c r="G125" s="16" t="s">
        <v>954</v>
      </c>
      <c r="H125" s="16" t="e">
        <v>#N/A</v>
      </c>
      <c r="I125" s="13" t="s">
        <v>773</v>
      </c>
      <c r="J125" s="13" t="s">
        <v>958</v>
      </c>
      <c r="K125" s="13" t="s">
        <v>959</v>
      </c>
      <c r="L125" s="13" t="s">
        <v>960</v>
      </c>
      <c r="M125" s="14" t="s">
        <v>310</v>
      </c>
      <c r="N125" s="13" t="s">
        <v>961</v>
      </c>
      <c r="O125" s="13">
        <v>240</v>
      </c>
      <c r="P125" s="13" t="s">
        <v>959</v>
      </c>
      <c r="Q125" s="12" t="s">
        <v>954</v>
      </c>
      <c r="R125" s="13" t="b">
        <v>1</v>
      </c>
    </row>
    <row r="126" spans="1:18" s="13" customFormat="1" ht="15">
      <c r="A126" s="12" t="s">
        <v>962</v>
      </c>
      <c r="B126" s="13" t="s">
        <v>18</v>
      </c>
      <c r="C126" s="13" t="s">
        <v>955</v>
      </c>
      <c r="D126" s="14" t="s">
        <v>963</v>
      </c>
      <c r="E126" s="12" t="s">
        <v>962</v>
      </c>
      <c r="F126" s="15" t="s">
        <v>964</v>
      </c>
      <c r="G126" s="16" t="s">
        <v>962</v>
      </c>
      <c r="H126" s="16" t="e">
        <v>#N/A</v>
      </c>
      <c r="I126" s="13" t="s">
        <v>773</v>
      </c>
      <c r="J126" s="13" t="s">
        <v>965</v>
      </c>
      <c r="K126" s="13" t="s">
        <v>966</v>
      </c>
      <c r="L126" s="13" t="s">
        <v>967</v>
      </c>
      <c r="M126" s="14" t="s">
        <v>968</v>
      </c>
      <c r="N126" s="13" t="s">
        <v>969</v>
      </c>
      <c r="O126" s="13">
        <v>240</v>
      </c>
      <c r="P126" s="13" t="s">
        <v>966</v>
      </c>
      <c r="Q126" s="12" t="s">
        <v>962</v>
      </c>
      <c r="R126" s="13" t="b">
        <v>1</v>
      </c>
    </row>
    <row r="127" spans="1:18" s="13" customFormat="1" ht="15">
      <c r="A127" s="12" t="s">
        <v>970</v>
      </c>
      <c r="B127" s="13" t="s">
        <v>18</v>
      </c>
      <c r="C127" s="13" t="s">
        <v>955</v>
      </c>
      <c r="D127" s="14" t="s">
        <v>971</v>
      </c>
      <c r="E127" s="12" t="s">
        <v>970</v>
      </c>
      <c r="F127" s="15" t="s">
        <v>972</v>
      </c>
      <c r="G127" s="16" t="s">
        <v>970</v>
      </c>
      <c r="H127" s="16" t="e">
        <v>#N/A</v>
      </c>
      <c r="I127" s="13" t="s">
        <v>773</v>
      </c>
      <c r="J127" s="13" t="s">
        <v>973</v>
      </c>
      <c r="K127" s="13" t="s">
        <v>974</v>
      </c>
      <c r="L127" s="13" t="s">
        <v>975</v>
      </c>
      <c r="M127" s="14" t="s">
        <v>976</v>
      </c>
      <c r="N127" s="13" t="s">
        <v>977</v>
      </c>
      <c r="O127" s="13">
        <v>240</v>
      </c>
      <c r="P127" s="13" t="s">
        <v>974</v>
      </c>
      <c r="Q127" s="12" t="s">
        <v>970</v>
      </c>
      <c r="R127" s="13" t="b">
        <v>1</v>
      </c>
    </row>
    <row r="128" spans="1:18" s="13" customFormat="1" ht="15">
      <c r="A128" s="12" t="s">
        <v>978</v>
      </c>
      <c r="B128" s="13" t="s">
        <v>18</v>
      </c>
      <c r="C128" s="13" t="s">
        <v>955</v>
      </c>
      <c r="D128" s="14" t="s">
        <v>979</v>
      </c>
      <c r="E128" s="12" t="s">
        <v>978</v>
      </c>
      <c r="F128" s="15" t="s">
        <v>980</v>
      </c>
      <c r="G128" s="16" t="s">
        <v>978</v>
      </c>
      <c r="H128" s="16" t="e">
        <v>#N/A</v>
      </c>
      <c r="I128" s="13" t="s">
        <v>773</v>
      </c>
      <c r="J128" s="13" t="s">
        <v>981</v>
      </c>
      <c r="K128" s="13" t="s">
        <v>982</v>
      </c>
      <c r="L128" s="13" t="s">
        <v>983</v>
      </c>
      <c r="M128" s="14" t="s">
        <v>984</v>
      </c>
      <c r="N128" s="13" t="s">
        <v>985</v>
      </c>
      <c r="O128" s="13">
        <v>240</v>
      </c>
      <c r="P128" s="13" t="s">
        <v>982</v>
      </c>
      <c r="Q128" s="12" t="s">
        <v>978</v>
      </c>
      <c r="R128" s="13" t="b">
        <v>1</v>
      </c>
    </row>
    <row r="129" spans="1:18" s="13" customFormat="1" ht="15">
      <c r="A129" s="12" t="s">
        <v>986</v>
      </c>
      <c r="B129" s="13" t="s">
        <v>18</v>
      </c>
      <c r="C129" s="13" t="s">
        <v>955</v>
      </c>
      <c r="D129" s="14" t="s">
        <v>987</v>
      </c>
      <c r="E129" s="12" t="s">
        <v>986</v>
      </c>
      <c r="F129" s="15" t="s">
        <v>988</v>
      </c>
      <c r="G129" s="16" t="s">
        <v>986</v>
      </c>
      <c r="H129" s="16" t="e">
        <v>#N/A</v>
      </c>
      <c r="I129" s="13" t="s">
        <v>773</v>
      </c>
      <c r="J129" s="13" t="s">
        <v>989</v>
      </c>
      <c r="K129" s="13" t="s">
        <v>990</v>
      </c>
      <c r="L129" s="13" t="s">
        <v>991</v>
      </c>
      <c r="M129" s="14" t="s">
        <v>992</v>
      </c>
      <c r="N129" s="13" t="s">
        <v>993</v>
      </c>
      <c r="O129" s="13">
        <v>240</v>
      </c>
      <c r="P129" s="13" t="s">
        <v>990</v>
      </c>
      <c r="Q129" s="12" t="s">
        <v>986</v>
      </c>
      <c r="R129" s="13" t="b">
        <v>1</v>
      </c>
    </row>
    <row r="130" spans="1:18" s="13" customFormat="1" ht="15">
      <c r="A130" s="12" t="s">
        <v>994</v>
      </c>
      <c r="B130" s="13" t="s">
        <v>18</v>
      </c>
      <c r="C130" s="13" t="s">
        <v>955</v>
      </c>
      <c r="D130" s="14" t="s">
        <v>995</v>
      </c>
      <c r="E130" s="12" t="s">
        <v>994</v>
      </c>
      <c r="F130" s="15" t="s">
        <v>996</v>
      </c>
      <c r="G130" s="16" t="s">
        <v>994</v>
      </c>
      <c r="H130" s="16" t="e">
        <v>#N/A</v>
      </c>
      <c r="I130" s="13" t="s">
        <v>773</v>
      </c>
      <c r="J130" s="13" t="s">
        <v>997</v>
      </c>
      <c r="K130" s="13" t="s">
        <v>998</v>
      </c>
      <c r="L130" s="13" t="s">
        <v>999</v>
      </c>
      <c r="M130" s="14" t="s">
        <v>1000</v>
      </c>
      <c r="N130" s="13" t="s">
        <v>1001</v>
      </c>
      <c r="O130" s="13">
        <v>240</v>
      </c>
      <c r="P130" s="13" t="s">
        <v>1002</v>
      </c>
      <c r="Q130" s="12" t="s">
        <v>994</v>
      </c>
      <c r="R130" s="13" t="b">
        <v>0</v>
      </c>
    </row>
    <row r="131" spans="1:18" s="13" customFormat="1" ht="15">
      <c r="A131" s="12" t="s">
        <v>1003</v>
      </c>
      <c r="B131" s="13" t="s">
        <v>18</v>
      </c>
      <c r="C131" s="13" t="s">
        <v>955</v>
      </c>
      <c r="D131" s="14" t="s">
        <v>1004</v>
      </c>
      <c r="E131" s="12" t="s">
        <v>1003</v>
      </c>
      <c r="F131" s="15" t="s">
        <v>1005</v>
      </c>
      <c r="G131" s="16" t="s">
        <v>1003</v>
      </c>
      <c r="H131" s="16" t="e">
        <v>#N/A</v>
      </c>
      <c r="I131" s="13" t="s">
        <v>773</v>
      </c>
      <c r="J131" s="13" t="s">
        <v>1006</v>
      </c>
      <c r="K131" s="13" t="s">
        <v>1007</v>
      </c>
      <c r="L131" s="13" t="s">
        <v>1008</v>
      </c>
      <c r="M131" s="14" t="s">
        <v>1009</v>
      </c>
      <c r="N131" s="13" t="s">
        <v>1010</v>
      </c>
      <c r="O131" s="13">
        <v>240</v>
      </c>
      <c r="P131" s="13" t="s">
        <v>1007</v>
      </c>
      <c r="Q131" s="12" t="s">
        <v>1003</v>
      </c>
      <c r="R131" s="13" t="b">
        <v>1</v>
      </c>
    </row>
    <row r="132" spans="1:18" s="13" customFormat="1" ht="15">
      <c r="A132" s="12" t="s">
        <v>1011</v>
      </c>
      <c r="B132" s="13" t="s">
        <v>18</v>
      </c>
      <c r="C132" s="13" t="s">
        <v>955</v>
      </c>
      <c r="D132" s="14" t="s">
        <v>1004</v>
      </c>
      <c r="E132" s="12" t="s">
        <v>1011</v>
      </c>
      <c r="F132" s="15" t="s">
        <v>1012</v>
      </c>
      <c r="G132" s="16" t="s">
        <v>1011</v>
      </c>
      <c r="H132" s="16" t="e">
        <v>#N/A</v>
      </c>
      <c r="I132" s="13" t="s">
        <v>773</v>
      </c>
      <c r="J132" s="13" t="s">
        <v>1013</v>
      </c>
      <c r="K132" s="13" t="s">
        <v>1014</v>
      </c>
      <c r="L132" s="13" t="s">
        <v>1008</v>
      </c>
      <c r="M132" s="14" t="s">
        <v>1015</v>
      </c>
      <c r="N132" s="13" t="s">
        <v>1016</v>
      </c>
      <c r="O132" s="13">
        <v>240</v>
      </c>
      <c r="P132" s="13" t="s">
        <v>1014</v>
      </c>
      <c r="Q132" s="12" t="s">
        <v>1011</v>
      </c>
      <c r="R132" s="13" t="b">
        <v>1</v>
      </c>
    </row>
    <row r="133" spans="1:18" s="13" customFormat="1" ht="15">
      <c r="A133" s="12" t="s">
        <v>1017</v>
      </c>
      <c r="B133" s="13" t="s">
        <v>18</v>
      </c>
      <c r="C133" s="13" t="s">
        <v>955</v>
      </c>
      <c r="D133" s="14" t="s">
        <v>1018</v>
      </c>
      <c r="E133" s="12" t="s">
        <v>1017</v>
      </c>
      <c r="F133" s="15" t="s">
        <v>1019</v>
      </c>
      <c r="G133" s="16" t="s">
        <v>1017</v>
      </c>
      <c r="H133" s="16" t="e">
        <v>#N/A</v>
      </c>
      <c r="I133" s="13" t="s">
        <v>773</v>
      </c>
      <c r="J133" s="13" t="s">
        <v>1020</v>
      </c>
      <c r="K133" s="13" t="s">
        <v>1021</v>
      </c>
      <c r="L133" s="13" t="s">
        <v>1022</v>
      </c>
      <c r="M133" s="14" t="s">
        <v>1023</v>
      </c>
      <c r="N133" s="13" t="s">
        <v>1024</v>
      </c>
      <c r="O133" s="13">
        <v>240</v>
      </c>
      <c r="P133" s="13" t="s">
        <v>1021</v>
      </c>
      <c r="Q133" s="12" t="s">
        <v>1017</v>
      </c>
      <c r="R133" s="13" t="b">
        <v>1</v>
      </c>
    </row>
    <row r="134" spans="1:18" s="13" customFormat="1" ht="15">
      <c r="A134" s="12" t="s">
        <v>1025</v>
      </c>
      <c r="B134" s="13" t="s">
        <v>18</v>
      </c>
      <c r="C134" s="13" t="s">
        <v>955</v>
      </c>
      <c r="D134" s="14" t="s">
        <v>1026</v>
      </c>
      <c r="E134" s="12" t="s">
        <v>1025</v>
      </c>
      <c r="F134" s="15" t="s">
        <v>1027</v>
      </c>
      <c r="G134" s="16" t="s">
        <v>1025</v>
      </c>
      <c r="H134" s="16" t="e">
        <v>#N/A</v>
      </c>
      <c r="I134" s="13" t="s">
        <v>773</v>
      </c>
      <c r="J134" s="13" t="s">
        <v>1028</v>
      </c>
      <c r="K134" s="13" t="s">
        <v>1029</v>
      </c>
      <c r="L134" s="13" t="s">
        <v>1030</v>
      </c>
      <c r="M134" s="14" t="s">
        <v>1031</v>
      </c>
      <c r="N134" s="13" t="s">
        <v>1032</v>
      </c>
      <c r="O134" s="13">
        <v>240</v>
      </c>
      <c r="P134" s="13" t="s">
        <v>1029</v>
      </c>
      <c r="Q134" s="12" t="s">
        <v>1025</v>
      </c>
      <c r="R134" s="13" t="b">
        <v>1</v>
      </c>
    </row>
    <row r="135" spans="1:18" s="13" customFormat="1" ht="15">
      <c r="A135" s="12" t="s">
        <v>1033</v>
      </c>
      <c r="B135" s="13" t="s">
        <v>18</v>
      </c>
      <c r="C135" s="13" t="s">
        <v>955</v>
      </c>
      <c r="D135" s="14" t="s">
        <v>1034</v>
      </c>
      <c r="E135" s="12" t="s">
        <v>1033</v>
      </c>
      <c r="F135" s="15" t="s">
        <v>1035</v>
      </c>
      <c r="G135" s="16" t="s">
        <v>1033</v>
      </c>
      <c r="H135" s="16" t="e">
        <v>#N/A</v>
      </c>
      <c r="I135" s="13" t="s">
        <v>773</v>
      </c>
      <c r="J135" s="13" t="s">
        <v>1036</v>
      </c>
      <c r="K135" s="13" t="s">
        <v>1037</v>
      </c>
      <c r="L135" s="13" t="s">
        <v>1038</v>
      </c>
      <c r="M135" s="14" t="s">
        <v>1039</v>
      </c>
      <c r="N135" s="13" t="s">
        <v>1040</v>
      </c>
      <c r="O135" s="13">
        <v>240</v>
      </c>
      <c r="P135" s="13" t="s">
        <v>1037</v>
      </c>
      <c r="Q135" s="12" t="s">
        <v>1033</v>
      </c>
      <c r="R135" s="13" t="b">
        <v>1</v>
      </c>
    </row>
    <row r="136" spans="1:18" s="13" customFormat="1" ht="15">
      <c r="A136" s="12" t="s">
        <v>1041</v>
      </c>
      <c r="B136" s="13" t="s">
        <v>18</v>
      </c>
      <c r="C136" s="13" t="s">
        <v>955</v>
      </c>
      <c r="D136" s="14" t="s">
        <v>1042</v>
      </c>
      <c r="E136" s="12" t="s">
        <v>1041</v>
      </c>
      <c r="F136" s="15" t="s">
        <v>1043</v>
      </c>
      <c r="G136" s="16" t="s">
        <v>1041</v>
      </c>
      <c r="H136" s="16" t="e">
        <v>#N/A</v>
      </c>
      <c r="I136" s="13" t="s">
        <v>773</v>
      </c>
      <c r="J136" s="13" t="s">
        <v>1044</v>
      </c>
      <c r="K136" s="13" t="s">
        <v>1045</v>
      </c>
      <c r="L136" s="13" t="s">
        <v>1046</v>
      </c>
      <c r="M136" s="14" t="s">
        <v>1047</v>
      </c>
      <c r="N136" s="13" t="s">
        <v>1048</v>
      </c>
      <c r="O136" s="13">
        <v>240</v>
      </c>
      <c r="P136" s="13" t="s">
        <v>1045</v>
      </c>
      <c r="Q136" s="12" t="s">
        <v>1041</v>
      </c>
      <c r="R136" s="13" t="b">
        <v>1</v>
      </c>
    </row>
    <row r="137" spans="1:18" s="13" customFormat="1" ht="15">
      <c r="A137" s="12" t="s">
        <v>1049</v>
      </c>
      <c r="B137" s="13" t="s">
        <v>18</v>
      </c>
      <c r="C137" s="13" t="s">
        <v>955</v>
      </c>
      <c r="D137" s="14" t="s">
        <v>1050</v>
      </c>
      <c r="E137" s="12" t="s">
        <v>1049</v>
      </c>
      <c r="F137" s="15" t="s">
        <v>1051</v>
      </c>
      <c r="G137" s="16" t="s">
        <v>1049</v>
      </c>
      <c r="H137" s="16" t="e">
        <v>#N/A</v>
      </c>
      <c r="I137" s="13" t="s">
        <v>773</v>
      </c>
      <c r="J137" s="13" t="s">
        <v>1052</v>
      </c>
      <c r="K137" s="13" t="s">
        <v>1053</v>
      </c>
      <c r="L137" s="13" t="s">
        <v>1054</v>
      </c>
      <c r="M137" s="14" t="s">
        <v>1055</v>
      </c>
      <c r="N137" s="13" t="s">
        <v>1056</v>
      </c>
      <c r="O137" s="13">
        <v>240</v>
      </c>
      <c r="P137" s="13" t="s">
        <v>1053</v>
      </c>
      <c r="Q137" s="12" t="s">
        <v>1049</v>
      </c>
      <c r="R137" s="13" t="b">
        <v>1</v>
      </c>
    </row>
    <row r="138" spans="1:18" s="13" customFormat="1" ht="15">
      <c r="A138" s="12" t="s">
        <v>1057</v>
      </c>
      <c r="B138" s="13" t="s">
        <v>18</v>
      </c>
      <c r="C138" s="13" t="s">
        <v>955</v>
      </c>
      <c r="D138" s="14" t="s">
        <v>1058</v>
      </c>
      <c r="E138" s="12" t="s">
        <v>1057</v>
      </c>
      <c r="F138" s="15" t="s">
        <v>1059</v>
      </c>
      <c r="G138" s="16" t="s">
        <v>1057</v>
      </c>
      <c r="H138" s="16" t="e">
        <v>#N/A</v>
      </c>
      <c r="I138" s="13" t="s">
        <v>773</v>
      </c>
      <c r="J138" s="13" t="s">
        <v>1060</v>
      </c>
      <c r="K138" s="13" t="s">
        <v>1061</v>
      </c>
      <c r="L138" s="13" t="s">
        <v>1062</v>
      </c>
      <c r="M138" s="14" t="s">
        <v>287</v>
      </c>
      <c r="N138" s="13" t="s">
        <v>1063</v>
      </c>
      <c r="O138" s="13">
        <v>240</v>
      </c>
      <c r="P138" s="13" t="s">
        <v>1061</v>
      </c>
      <c r="Q138" s="12" t="s">
        <v>1057</v>
      </c>
      <c r="R138" s="13" t="b">
        <v>1</v>
      </c>
    </row>
    <row r="139" spans="1:18" s="13" customFormat="1" ht="15">
      <c r="A139" s="12" t="s">
        <v>1064</v>
      </c>
      <c r="B139" s="13" t="s">
        <v>18</v>
      </c>
      <c r="C139" s="13" t="s">
        <v>955</v>
      </c>
      <c r="D139" s="14" t="s">
        <v>1065</v>
      </c>
      <c r="E139" s="12" t="s">
        <v>1064</v>
      </c>
      <c r="F139" s="15" t="s">
        <v>1066</v>
      </c>
      <c r="G139" s="16" t="s">
        <v>1064</v>
      </c>
      <c r="H139" s="16" t="e">
        <v>#N/A</v>
      </c>
      <c r="I139" s="13" t="s">
        <v>773</v>
      </c>
      <c r="J139" s="13" t="s">
        <v>1067</v>
      </c>
      <c r="K139" s="13" t="s">
        <v>1068</v>
      </c>
      <c r="L139" s="13" t="s">
        <v>1069</v>
      </c>
      <c r="M139" s="14" t="s">
        <v>1070</v>
      </c>
      <c r="N139" s="13" t="s">
        <v>1071</v>
      </c>
      <c r="O139" s="13">
        <v>240</v>
      </c>
      <c r="P139" s="13" t="s">
        <v>1072</v>
      </c>
      <c r="Q139" s="12" t="s">
        <v>1064</v>
      </c>
      <c r="R139" s="13" t="b">
        <v>0</v>
      </c>
    </row>
    <row r="140" spans="1:18" s="13" customFormat="1" ht="15">
      <c r="A140" s="12" t="s">
        <v>1073</v>
      </c>
      <c r="B140" s="13" t="s">
        <v>18</v>
      </c>
      <c r="C140" s="13" t="s">
        <v>955</v>
      </c>
      <c r="D140" s="14" t="s">
        <v>1074</v>
      </c>
      <c r="E140" s="12" t="s">
        <v>1073</v>
      </c>
      <c r="F140" s="15" t="s">
        <v>1075</v>
      </c>
      <c r="G140" s="16" t="s">
        <v>1073</v>
      </c>
      <c r="H140" s="16" t="e">
        <v>#N/A</v>
      </c>
      <c r="I140" s="13" t="s">
        <v>773</v>
      </c>
      <c r="J140" s="13" t="s">
        <v>1076</v>
      </c>
      <c r="K140" s="13" t="s">
        <v>1077</v>
      </c>
      <c r="L140" s="13" t="s">
        <v>1078</v>
      </c>
      <c r="M140" s="14" t="s">
        <v>287</v>
      </c>
      <c r="N140" s="13" t="s">
        <v>1079</v>
      </c>
      <c r="O140" s="13">
        <v>240</v>
      </c>
      <c r="P140" s="13" t="s">
        <v>1077</v>
      </c>
      <c r="Q140" s="12" t="s">
        <v>1073</v>
      </c>
      <c r="R140" s="13" t="b">
        <v>1</v>
      </c>
    </row>
    <row r="141" spans="1:18" s="13" customFormat="1" ht="15">
      <c r="A141" s="12" t="s">
        <v>1080</v>
      </c>
      <c r="B141" s="13" t="s">
        <v>18</v>
      </c>
      <c r="C141" s="13" t="s">
        <v>955</v>
      </c>
      <c r="D141" s="14" t="s">
        <v>1081</v>
      </c>
      <c r="E141" s="12" t="s">
        <v>1080</v>
      </c>
      <c r="F141" s="15" t="s">
        <v>1082</v>
      </c>
      <c r="G141" s="16" t="s">
        <v>1080</v>
      </c>
      <c r="H141" s="16" t="e">
        <v>#N/A</v>
      </c>
      <c r="I141" s="13" t="s">
        <v>773</v>
      </c>
      <c r="J141" s="13" t="s">
        <v>1083</v>
      </c>
      <c r="K141" s="13" t="s">
        <v>1084</v>
      </c>
      <c r="L141" s="13" t="s">
        <v>1085</v>
      </c>
      <c r="M141" s="14" t="s">
        <v>287</v>
      </c>
      <c r="N141" s="13" t="s">
        <v>1086</v>
      </c>
      <c r="O141" s="13">
        <v>240</v>
      </c>
      <c r="P141" s="13" t="s">
        <v>1084</v>
      </c>
      <c r="Q141" s="12" t="s">
        <v>1080</v>
      </c>
      <c r="R141" s="13" t="b">
        <v>1</v>
      </c>
    </row>
    <row r="142" spans="1:18" s="13" customFormat="1" ht="15">
      <c r="A142" s="12" t="s">
        <v>1087</v>
      </c>
      <c r="B142" s="13" t="s">
        <v>18</v>
      </c>
      <c r="C142" s="13" t="s">
        <v>955</v>
      </c>
      <c r="D142" s="14" t="s">
        <v>1088</v>
      </c>
      <c r="E142" s="12" t="s">
        <v>1087</v>
      </c>
      <c r="F142" s="15" t="s">
        <v>1089</v>
      </c>
      <c r="G142" s="16" t="s">
        <v>1087</v>
      </c>
      <c r="H142" s="16" t="e">
        <v>#N/A</v>
      </c>
      <c r="I142" s="13" t="s">
        <v>773</v>
      </c>
      <c r="J142" s="13" t="s">
        <v>1090</v>
      </c>
      <c r="K142" s="13" t="s">
        <v>1091</v>
      </c>
      <c r="L142" s="13" t="s">
        <v>1092</v>
      </c>
      <c r="M142" s="14" t="s">
        <v>1093</v>
      </c>
      <c r="N142" s="13" t="s">
        <v>1094</v>
      </c>
      <c r="O142" s="13">
        <v>240</v>
      </c>
      <c r="P142" s="13" t="s">
        <v>1091</v>
      </c>
      <c r="Q142" s="12" t="s">
        <v>1087</v>
      </c>
      <c r="R142" s="13" t="b">
        <v>1</v>
      </c>
    </row>
    <row r="143" spans="1:18" s="13" customFormat="1" ht="15">
      <c r="A143" s="12" t="s">
        <v>1095</v>
      </c>
      <c r="B143" s="13" t="s">
        <v>18</v>
      </c>
      <c r="C143" s="13" t="s">
        <v>955</v>
      </c>
      <c r="D143" s="14" t="s">
        <v>1096</v>
      </c>
      <c r="E143" s="12" t="s">
        <v>1095</v>
      </c>
      <c r="F143" s="15" t="s">
        <v>1097</v>
      </c>
      <c r="G143" s="16" t="s">
        <v>1095</v>
      </c>
      <c r="H143" s="16" t="e">
        <v>#N/A</v>
      </c>
      <c r="I143" s="13" t="s">
        <v>210</v>
      </c>
      <c r="J143" s="13" t="s">
        <v>1098</v>
      </c>
      <c r="K143" s="13" t="s">
        <v>1099</v>
      </c>
      <c r="L143" s="13" t="s">
        <v>1100</v>
      </c>
      <c r="M143" s="14" t="s">
        <v>287</v>
      </c>
      <c r="N143" s="13" t="s">
        <v>1101</v>
      </c>
      <c r="O143" s="13">
        <v>240</v>
      </c>
      <c r="P143" s="13" t="s">
        <v>1099</v>
      </c>
      <c r="Q143" s="12" t="s">
        <v>1095</v>
      </c>
      <c r="R143" s="13" t="b">
        <v>1</v>
      </c>
    </row>
    <row r="144" spans="1:18" s="13" customFormat="1" ht="15">
      <c r="A144" s="12" t="s">
        <v>1102</v>
      </c>
      <c r="B144" s="13" t="s">
        <v>18</v>
      </c>
      <c r="C144" s="13" t="s">
        <v>955</v>
      </c>
      <c r="D144" s="14" t="s">
        <v>1103</v>
      </c>
      <c r="E144" s="12" t="s">
        <v>1102</v>
      </c>
      <c r="F144" s="15" t="s">
        <v>1104</v>
      </c>
      <c r="G144" s="16" t="s">
        <v>1102</v>
      </c>
      <c r="H144" s="16" t="s">
        <v>1102</v>
      </c>
      <c r="I144" s="13" t="s">
        <v>1105</v>
      </c>
      <c r="J144" s="13" t="s">
        <v>1106</v>
      </c>
      <c r="K144" s="13" t="s">
        <v>1107</v>
      </c>
      <c r="L144" s="13" t="s">
        <v>1008</v>
      </c>
      <c r="M144" s="14" t="s">
        <v>1108</v>
      </c>
      <c r="N144" s="13" t="s">
        <v>1109</v>
      </c>
      <c r="O144" s="13">
        <v>240</v>
      </c>
      <c r="P144" s="13" t="s">
        <v>1107</v>
      </c>
      <c r="Q144" s="12" t="s">
        <v>1102</v>
      </c>
      <c r="R144" s="13" t="b">
        <v>1</v>
      </c>
    </row>
    <row r="145" spans="1:18" s="13" customFormat="1" ht="15">
      <c r="A145" s="12" t="s">
        <v>1110</v>
      </c>
      <c r="B145" s="13" t="s">
        <v>18</v>
      </c>
      <c r="C145" s="13" t="s">
        <v>955</v>
      </c>
      <c r="D145" s="14" t="s">
        <v>1111</v>
      </c>
      <c r="E145" s="12" t="s">
        <v>1110</v>
      </c>
      <c r="F145" s="15" t="s">
        <v>1112</v>
      </c>
      <c r="G145" s="16" t="s">
        <v>1110</v>
      </c>
      <c r="H145" s="16" t="e">
        <v>#N/A</v>
      </c>
      <c r="I145" s="13" t="s">
        <v>210</v>
      </c>
      <c r="J145" s="13" t="s">
        <v>1113</v>
      </c>
      <c r="K145" s="13" t="s">
        <v>1114</v>
      </c>
      <c r="L145" s="13" t="s">
        <v>1115</v>
      </c>
      <c r="M145" s="14" t="s">
        <v>1108</v>
      </c>
      <c r="N145" s="13" t="s">
        <v>1116</v>
      </c>
      <c r="O145" s="13">
        <v>240</v>
      </c>
      <c r="P145" s="13" t="s">
        <v>1114</v>
      </c>
      <c r="Q145" s="12" t="s">
        <v>1110</v>
      </c>
      <c r="R145" s="13" t="b">
        <v>1</v>
      </c>
    </row>
    <row r="146" spans="1:18" s="13" customFormat="1" ht="15">
      <c r="A146" s="12" t="s">
        <v>1117</v>
      </c>
      <c r="B146" s="13" t="s">
        <v>18</v>
      </c>
      <c r="C146" s="13" t="s">
        <v>955</v>
      </c>
      <c r="D146" s="14" t="s">
        <v>1118</v>
      </c>
      <c r="E146" s="12" t="s">
        <v>1117</v>
      </c>
      <c r="F146" s="15" t="s">
        <v>1119</v>
      </c>
      <c r="G146" s="16" t="s">
        <v>1117</v>
      </c>
      <c r="H146" s="16" t="e">
        <v>#N/A</v>
      </c>
      <c r="I146" s="13" t="s">
        <v>210</v>
      </c>
      <c r="J146" s="13" t="s">
        <v>1120</v>
      </c>
      <c r="K146" s="13" t="s">
        <v>1121</v>
      </c>
      <c r="L146" s="13" t="s">
        <v>1122</v>
      </c>
      <c r="M146" s="14" t="s">
        <v>1123</v>
      </c>
      <c r="N146" s="13" t="s">
        <v>1124</v>
      </c>
      <c r="O146" s="13">
        <v>240</v>
      </c>
      <c r="P146" s="13" t="s">
        <v>1121</v>
      </c>
      <c r="Q146" s="12" t="s">
        <v>1117</v>
      </c>
      <c r="R146" s="13" t="b">
        <v>1</v>
      </c>
    </row>
    <row r="147" spans="1:18" s="13" customFormat="1" ht="15">
      <c r="A147" s="12" t="s">
        <v>1125</v>
      </c>
      <c r="B147" s="13" t="s">
        <v>18</v>
      </c>
      <c r="C147" s="13" t="s">
        <v>955</v>
      </c>
      <c r="D147" s="14" t="s">
        <v>1126</v>
      </c>
      <c r="E147" s="12" t="s">
        <v>1125</v>
      </c>
      <c r="F147" s="15" t="s">
        <v>1127</v>
      </c>
      <c r="G147" s="16" t="s">
        <v>1125</v>
      </c>
      <c r="H147" s="16" t="e">
        <v>#N/A</v>
      </c>
      <c r="I147" s="13" t="s">
        <v>210</v>
      </c>
      <c r="J147" s="13" t="s">
        <v>1128</v>
      </c>
      <c r="K147" s="13" t="s">
        <v>1129</v>
      </c>
      <c r="L147" s="13" t="s">
        <v>1130</v>
      </c>
      <c r="M147" s="14" t="s">
        <v>1131</v>
      </c>
      <c r="N147" s="13" t="s">
        <v>1132</v>
      </c>
      <c r="O147" s="13">
        <v>240</v>
      </c>
      <c r="P147" s="13" t="s">
        <v>1129</v>
      </c>
      <c r="Q147" s="12" t="s">
        <v>1125</v>
      </c>
      <c r="R147" s="13" t="b">
        <v>1</v>
      </c>
    </row>
    <row r="148" spans="1:18" s="13" customFormat="1" ht="15">
      <c r="A148" s="12" t="s">
        <v>1133</v>
      </c>
      <c r="B148" s="13" t="s">
        <v>18</v>
      </c>
      <c r="C148" s="13" t="s">
        <v>955</v>
      </c>
      <c r="D148" s="14" t="s">
        <v>548</v>
      </c>
      <c r="E148" s="12" t="s">
        <v>1133</v>
      </c>
      <c r="F148" s="15" t="s">
        <v>1134</v>
      </c>
      <c r="G148" s="16" t="s">
        <v>1133</v>
      </c>
      <c r="H148" s="16" t="s">
        <v>1133</v>
      </c>
      <c r="I148" s="13" t="s">
        <v>218</v>
      </c>
      <c r="J148" s="13" t="s">
        <v>1135</v>
      </c>
      <c r="K148" s="13" t="s">
        <v>1136</v>
      </c>
      <c r="L148" s="13" t="s">
        <v>1022</v>
      </c>
      <c r="M148" s="14" t="s">
        <v>1137</v>
      </c>
      <c r="O148" s="13">
        <v>240</v>
      </c>
      <c r="P148" s="13" t="s">
        <v>1136</v>
      </c>
      <c r="Q148" s="12" t="s">
        <v>1133</v>
      </c>
      <c r="R148" s="13" t="b">
        <v>1</v>
      </c>
    </row>
    <row r="149" spans="1:18" s="13" customFormat="1" ht="15">
      <c r="A149" s="12" t="s">
        <v>1138</v>
      </c>
      <c r="B149" s="13" t="s">
        <v>18</v>
      </c>
      <c r="C149" s="13" t="s">
        <v>955</v>
      </c>
      <c r="D149" s="14" t="s">
        <v>51</v>
      </c>
      <c r="E149" s="12" t="s">
        <v>1138</v>
      </c>
      <c r="F149" s="15" t="s">
        <v>1139</v>
      </c>
      <c r="G149" s="16" t="s">
        <v>1138</v>
      </c>
      <c r="H149" s="16" t="e">
        <v>#N/A</v>
      </c>
      <c r="I149" s="13" t="s">
        <v>218</v>
      </c>
      <c r="J149" s="13" t="s">
        <v>1140</v>
      </c>
      <c r="K149" s="13" t="s">
        <v>1141</v>
      </c>
      <c r="L149" s="13" t="s">
        <v>1069</v>
      </c>
      <c r="M149" s="14" t="s">
        <v>1142</v>
      </c>
      <c r="N149" s="13" t="s">
        <v>1143</v>
      </c>
      <c r="O149" s="13">
        <v>240</v>
      </c>
      <c r="P149" s="13" t="s">
        <v>1141</v>
      </c>
      <c r="Q149" s="12" t="s">
        <v>1138</v>
      </c>
      <c r="R149" s="13" t="b">
        <v>1</v>
      </c>
    </row>
    <row r="150" spans="1:18" s="13" customFormat="1" ht="15">
      <c r="A150" s="12" t="s">
        <v>1144</v>
      </c>
      <c r="B150" s="13" t="s">
        <v>18</v>
      </c>
      <c r="C150" s="13" t="s">
        <v>955</v>
      </c>
      <c r="D150" s="14" t="s">
        <v>603</v>
      </c>
      <c r="E150" s="12" t="s">
        <v>1144</v>
      </c>
      <c r="F150" s="15" t="s">
        <v>1145</v>
      </c>
      <c r="G150" s="16" t="s">
        <v>1144</v>
      </c>
      <c r="H150" s="16" t="e">
        <v>#N/A</v>
      </c>
      <c r="I150" s="13" t="s">
        <v>218</v>
      </c>
      <c r="J150" s="13" t="s">
        <v>1146</v>
      </c>
      <c r="K150" s="13" t="s">
        <v>1147</v>
      </c>
      <c r="L150" s="13" t="s">
        <v>1148</v>
      </c>
      <c r="M150" s="14" t="s">
        <v>1149</v>
      </c>
      <c r="N150" s="13" t="s">
        <v>1150</v>
      </c>
      <c r="O150" s="13">
        <v>240</v>
      </c>
      <c r="P150" s="13" t="s">
        <v>1147</v>
      </c>
      <c r="Q150" s="12" t="s">
        <v>1144</v>
      </c>
      <c r="R150" s="13" t="b">
        <v>1</v>
      </c>
    </row>
    <row r="151" spans="1:18" s="13" customFormat="1" ht="15">
      <c r="A151" s="12" t="s">
        <v>1151</v>
      </c>
      <c r="B151" s="13" t="s">
        <v>18</v>
      </c>
      <c r="C151" s="13" t="s">
        <v>955</v>
      </c>
      <c r="D151" s="14" t="s">
        <v>1152</v>
      </c>
      <c r="E151" s="12" t="s">
        <v>1151</v>
      </c>
      <c r="F151" s="15" t="s">
        <v>1153</v>
      </c>
      <c r="G151" s="16" t="s">
        <v>1151</v>
      </c>
      <c r="H151" s="16" t="e">
        <v>#N/A</v>
      </c>
      <c r="I151" s="13" t="s">
        <v>218</v>
      </c>
      <c r="J151" s="13" t="s">
        <v>1154</v>
      </c>
      <c r="K151" s="13" t="s">
        <v>1155</v>
      </c>
      <c r="L151" s="13" t="s">
        <v>1148</v>
      </c>
      <c r="M151" s="14" t="s">
        <v>1156</v>
      </c>
      <c r="N151" s="13" t="s">
        <v>1157</v>
      </c>
      <c r="O151" s="13">
        <v>240</v>
      </c>
      <c r="P151" s="13" t="s">
        <v>1155</v>
      </c>
      <c r="Q151" s="12" t="s">
        <v>1151</v>
      </c>
      <c r="R151" s="13" t="b">
        <v>1</v>
      </c>
    </row>
    <row r="152" spans="1:18" s="13" customFormat="1" ht="15">
      <c r="A152" s="12" t="s">
        <v>1158</v>
      </c>
      <c r="B152" s="13" t="s">
        <v>18</v>
      </c>
      <c r="C152" s="13" t="s">
        <v>955</v>
      </c>
      <c r="D152" s="14" t="s">
        <v>1159</v>
      </c>
      <c r="E152" s="12" t="s">
        <v>1158</v>
      </c>
      <c r="F152" s="15" t="s">
        <v>1160</v>
      </c>
      <c r="G152" s="16" t="s">
        <v>1158</v>
      </c>
      <c r="H152" s="16" t="e">
        <v>#N/A</v>
      </c>
      <c r="I152" s="13" t="s">
        <v>218</v>
      </c>
      <c r="J152" s="13" t="s">
        <v>1161</v>
      </c>
      <c r="K152" s="13" t="s">
        <v>1162</v>
      </c>
      <c r="L152" s="13" t="s">
        <v>1163</v>
      </c>
      <c r="M152" s="14" t="s">
        <v>1164</v>
      </c>
      <c r="O152" s="13">
        <v>240</v>
      </c>
      <c r="P152" s="13" t="s">
        <v>1162</v>
      </c>
      <c r="Q152" s="12" t="s">
        <v>1158</v>
      </c>
      <c r="R152" s="13" t="b">
        <v>1</v>
      </c>
    </row>
    <row r="153" spans="1:18" s="13" customFormat="1" ht="15">
      <c r="A153" s="12" t="s">
        <v>1165</v>
      </c>
      <c r="B153" s="13" t="s">
        <v>18</v>
      </c>
      <c r="C153" s="13" t="s">
        <v>955</v>
      </c>
      <c r="D153" s="14" t="s">
        <v>1166</v>
      </c>
      <c r="E153" s="12" t="s">
        <v>1165</v>
      </c>
      <c r="F153" s="15" t="s">
        <v>1167</v>
      </c>
      <c r="G153" s="16" t="s">
        <v>1165</v>
      </c>
      <c r="H153" s="16" t="e">
        <v>#N/A</v>
      </c>
      <c r="I153" s="13" t="s">
        <v>218</v>
      </c>
      <c r="J153" s="13" t="s">
        <v>1168</v>
      </c>
      <c r="K153" s="13" t="s">
        <v>1169</v>
      </c>
      <c r="L153" s="13" t="s">
        <v>1170</v>
      </c>
      <c r="M153" s="14" t="s">
        <v>1171</v>
      </c>
      <c r="N153" s="13" t="s">
        <v>1172</v>
      </c>
      <c r="O153" s="13">
        <v>240</v>
      </c>
      <c r="P153" s="13" t="s">
        <v>1169</v>
      </c>
      <c r="Q153" s="12" t="s">
        <v>1165</v>
      </c>
      <c r="R153" s="13" t="b">
        <v>1</v>
      </c>
    </row>
    <row r="154" spans="1:18" s="13" customFormat="1" ht="15">
      <c r="A154" s="12" t="s">
        <v>1173</v>
      </c>
      <c r="B154" s="13" t="s">
        <v>18</v>
      </c>
      <c r="C154" s="13" t="s">
        <v>1174</v>
      </c>
      <c r="D154" s="14" t="s">
        <v>1175</v>
      </c>
      <c r="E154" s="12" t="s">
        <v>1173</v>
      </c>
      <c r="F154" s="15" t="s">
        <v>1176</v>
      </c>
      <c r="G154" s="16" t="s">
        <v>1173</v>
      </c>
      <c r="H154" s="16" t="e">
        <v>#N/A</v>
      </c>
      <c r="I154" s="13" t="s">
        <v>1177</v>
      </c>
      <c r="J154" s="13" t="s">
        <v>1178</v>
      </c>
      <c r="K154" s="13" t="s">
        <v>1179</v>
      </c>
      <c r="L154" s="13" t="s">
        <v>1180</v>
      </c>
      <c r="M154" s="14" t="s">
        <v>1181</v>
      </c>
      <c r="N154" s="13" t="s">
        <v>1182</v>
      </c>
      <c r="O154" s="13">
        <v>240</v>
      </c>
      <c r="P154" s="13" t="s">
        <v>1179</v>
      </c>
      <c r="Q154" s="12" t="s">
        <v>1173</v>
      </c>
      <c r="R154" s="13" t="b">
        <v>1</v>
      </c>
    </row>
    <row r="155" spans="1:18" s="13" customFormat="1" ht="15">
      <c r="A155" s="12" t="s">
        <v>1183</v>
      </c>
      <c r="B155" s="13" t="s">
        <v>18</v>
      </c>
      <c r="C155" s="13" t="s">
        <v>1174</v>
      </c>
      <c r="D155" s="14" t="s">
        <v>1184</v>
      </c>
      <c r="E155" s="12" t="s">
        <v>1183</v>
      </c>
      <c r="F155" s="15" t="s">
        <v>1185</v>
      </c>
      <c r="G155" s="16" t="s">
        <v>1183</v>
      </c>
      <c r="H155" s="16" t="e">
        <v>#N/A</v>
      </c>
      <c r="I155" s="13" t="s">
        <v>1177</v>
      </c>
      <c r="J155" s="13" t="s">
        <v>1186</v>
      </c>
      <c r="K155" s="13" t="s">
        <v>1187</v>
      </c>
      <c r="L155" s="13" t="s">
        <v>1188</v>
      </c>
      <c r="M155" s="14" t="s">
        <v>1189</v>
      </c>
      <c r="N155" s="13" t="s">
        <v>1190</v>
      </c>
      <c r="O155" s="13">
        <v>240</v>
      </c>
      <c r="P155" s="13" t="s">
        <v>1187</v>
      </c>
      <c r="Q155" s="12" t="s">
        <v>1183</v>
      </c>
      <c r="R155" s="13" t="b">
        <v>1</v>
      </c>
    </row>
    <row r="156" spans="1:18" s="13" customFormat="1" ht="15">
      <c r="A156" s="12" t="s">
        <v>1191</v>
      </c>
      <c r="B156" s="13" t="s">
        <v>18</v>
      </c>
      <c r="C156" s="13" t="s">
        <v>1174</v>
      </c>
      <c r="D156" s="14" t="s">
        <v>1192</v>
      </c>
      <c r="E156" s="12" t="s">
        <v>1191</v>
      </c>
      <c r="F156" s="15" t="s">
        <v>1193</v>
      </c>
      <c r="G156" s="16" t="s">
        <v>1191</v>
      </c>
      <c r="H156" s="16" t="e">
        <v>#N/A</v>
      </c>
      <c r="I156" s="13" t="s">
        <v>1177</v>
      </c>
      <c r="J156" s="13" t="s">
        <v>1194</v>
      </c>
      <c r="K156" s="13" t="s">
        <v>1195</v>
      </c>
      <c r="L156" s="13" t="s">
        <v>1196</v>
      </c>
      <c r="M156" s="14" t="s">
        <v>785</v>
      </c>
      <c r="N156" s="13" t="s">
        <v>1197</v>
      </c>
      <c r="O156" s="13">
        <v>240</v>
      </c>
      <c r="P156" s="13" t="s">
        <v>1195</v>
      </c>
      <c r="Q156" s="12" t="s">
        <v>1191</v>
      </c>
      <c r="R156" s="13" t="b">
        <v>1</v>
      </c>
    </row>
    <row r="157" spans="1:18" s="13" customFormat="1" ht="15">
      <c r="A157" s="12" t="s">
        <v>1198</v>
      </c>
      <c r="B157" s="13" t="s">
        <v>18</v>
      </c>
      <c r="C157" s="13" t="s">
        <v>1174</v>
      </c>
      <c r="D157" s="14" t="s">
        <v>1199</v>
      </c>
      <c r="E157" s="12" t="s">
        <v>1198</v>
      </c>
      <c r="F157" s="15" t="s">
        <v>1200</v>
      </c>
      <c r="G157" s="16" t="s">
        <v>1198</v>
      </c>
      <c r="H157" s="16" t="e">
        <v>#N/A</v>
      </c>
      <c r="I157" s="13" t="s">
        <v>1177</v>
      </c>
      <c r="J157" s="13" t="s">
        <v>1201</v>
      </c>
      <c r="K157" s="13" t="s">
        <v>1202</v>
      </c>
      <c r="L157" s="13" t="s">
        <v>425</v>
      </c>
      <c r="M157" s="14" t="s">
        <v>403</v>
      </c>
      <c r="N157" s="13" t="s">
        <v>1203</v>
      </c>
      <c r="O157" s="13">
        <v>240</v>
      </c>
      <c r="P157" s="13" t="s">
        <v>1204</v>
      </c>
      <c r="Q157" s="12" t="s">
        <v>1198</v>
      </c>
      <c r="R157" s="13" t="b">
        <v>0</v>
      </c>
    </row>
    <row r="158" spans="1:18" s="13" customFormat="1" ht="15">
      <c r="A158" s="12" t="s">
        <v>1205</v>
      </c>
      <c r="B158" s="13" t="s">
        <v>18</v>
      </c>
      <c r="C158" s="13" t="s">
        <v>1174</v>
      </c>
      <c r="D158" s="14" t="s">
        <v>1206</v>
      </c>
      <c r="E158" s="12" t="s">
        <v>1205</v>
      </c>
      <c r="F158" s="15" t="s">
        <v>1207</v>
      </c>
      <c r="G158" s="16" t="s">
        <v>1205</v>
      </c>
      <c r="H158" s="16" t="e">
        <v>#N/A</v>
      </c>
      <c r="I158" s="13" t="s">
        <v>1177</v>
      </c>
      <c r="J158" s="13" t="s">
        <v>1208</v>
      </c>
      <c r="K158" s="13" t="s">
        <v>1209</v>
      </c>
      <c r="L158" s="13" t="s">
        <v>1210</v>
      </c>
      <c r="M158" s="14" t="s">
        <v>1211</v>
      </c>
      <c r="N158" s="13" t="s">
        <v>1212</v>
      </c>
      <c r="O158" s="13">
        <v>240</v>
      </c>
      <c r="P158" s="13" t="s">
        <v>1209</v>
      </c>
      <c r="Q158" s="12" t="s">
        <v>1205</v>
      </c>
      <c r="R158" s="13" t="b">
        <v>1</v>
      </c>
    </row>
    <row r="159" spans="1:18" s="13" customFormat="1" ht="15">
      <c r="A159" s="12" t="s">
        <v>1213</v>
      </c>
      <c r="B159" s="13" t="s">
        <v>18</v>
      </c>
      <c r="C159" s="13" t="s">
        <v>1174</v>
      </c>
      <c r="D159" s="14" t="s">
        <v>1214</v>
      </c>
      <c r="E159" s="12" t="s">
        <v>1213</v>
      </c>
      <c r="F159" s="15" t="s">
        <v>1215</v>
      </c>
      <c r="G159" s="16" t="s">
        <v>1213</v>
      </c>
      <c r="H159" s="16" t="e">
        <v>#N/A</v>
      </c>
      <c r="I159" s="13" t="s">
        <v>1177</v>
      </c>
      <c r="J159" s="13" t="s">
        <v>1216</v>
      </c>
      <c r="K159" s="13" t="s">
        <v>1217</v>
      </c>
      <c r="L159" s="13" t="s">
        <v>1218</v>
      </c>
      <c r="M159" s="14" t="s">
        <v>1219</v>
      </c>
      <c r="N159" s="13" t="s">
        <v>1220</v>
      </c>
      <c r="O159" s="13">
        <v>240</v>
      </c>
      <c r="P159" s="13" t="s">
        <v>1217</v>
      </c>
      <c r="Q159" s="12" t="s">
        <v>1213</v>
      </c>
      <c r="R159" s="13" t="b">
        <v>1</v>
      </c>
    </row>
    <row r="160" spans="1:18" s="13" customFormat="1" ht="15">
      <c r="A160" s="12" t="s">
        <v>1221</v>
      </c>
      <c r="B160" s="13" t="s">
        <v>18</v>
      </c>
      <c r="C160" s="13" t="s">
        <v>1174</v>
      </c>
      <c r="D160" s="14" t="s">
        <v>1222</v>
      </c>
      <c r="E160" s="12" t="s">
        <v>1221</v>
      </c>
      <c r="F160" s="15" t="s">
        <v>1223</v>
      </c>
      <c r="G160" s="16" t="s">
        <v>1221</v>
      </c>
      <c r="H160" s="16" t="e">
        <v>#N/A</v>
      </c>
      <c r="I160" s="13" t="s">
        <v>1177</v>
      </c>
      <c r="J160" s="13" t="s">
        <v>1224</v>
      </c>
      <c r="K160" s="13" t="s">
        <v>1225</v>
      </c>
      <c r="L160" s="13" t="s">
        <v>1226</v>
      </c>
      <c r="M160" s="14" t="s">
        <v>1227</v>
      </c>
      <c r="N160" s="13" t="s">
        <v>1228</v>
      </c>
      <c r="O160" s="13">
        <v>240</v>
      </c>
      <c r="P160" s="13" t="s">
        <v>1225</v>
      </c>
      <c r="Q160" s="12" t="s">
        <v>1221</v>
      </c>
      <c r="R160" s="13" t="b">
        <v>1</v>
      </c>
    </row>
    <row r="161" spans="1:18" s="13" customFormat="1" ht="15">
      <c r="A161" s="12" t="s">
        <v>1229</v>
      </c>
      <c r="B161" s="13" t="s">
        <v>18</v>
      </c>
      <c r="C161" s="13" t="s">
        <v>1174</v>
      </c>
      <c r="D161" s="14" t="s">
        <v>1230</v>
      </c>
      <c r="E161" s="12" t="s">
        <v>1229</v>
      </c>
      <c r="F161" s="15" t="s">
        <v>1231</v>
      </c>
      <c r="G161" s="16" t="s">
        <v>1229</v>
      </c>
      <c r="H161" s="16" t="e">
        <v>#N/A</v>
      </c>
      <c r="I161" s="13" t="s">
        <v>1177</v>
      </c>
      <c r="J161" s="13" t="s">
        <v>1232</v>
      </c>
      <c r="K161" s="13" t="s">
        <v>1233</v>
      </c>
      <c r="L161" s="13" t="s">
        <v>1234</v>
      </c>
      <c r="M161" s="14" t="s">
        <v>1235</v>
      </c>
      <c r="N161" s="13" t="s">
        <v>1236</v>
      </c>
      <c r="O161" s="13">
        <v>240</v>
      </c>
      <c r="P161" s="13" t="s">
        <v>1233</v>
      </c>
      <c r="Q161" s="12" t="s">
        <v>1229</v>
      </c>
      <c r="R161" s="13" t="b">
        <v>1</v>
      </c>
    </row>
    <row r="162" spans="1:18" s="13" customFormat="1" ht="15">
      <c r="A162" s="12" t="s">
        <v>1237</v>
      </c>
      <c r="B162" s="13" t="s">
        <v>18</v>
      </c>
      <c r="C162" s="13" t="s">
        <v>1174</v>
      </c>
      <c r="D162" s="14" t="s">
        <v>1238</v>
      </c>
      <c r="E162" s="12" t="s">
        <v>1237</v>
      </c>
      <c r="F162" s="15" t="s">
        <v>1239</v>
      </c>
      <c r="G162" s="16" t="s">
        <v>1237</v>
      </c>
      <c r="H162" s="16" t="e">
        <v>#N/A</v>
      </c>
      <c r="I162" s="13" t="s">
        <v>1177</v>
      </c>
      <c r="J162" s="13" t="s">
        <v>1240</v>
      </c>
      <c r="K162" s="13" t="s">
        <v>1241</v>
      </c>
      <c r="L162" s="13" t="s">
        <v>1242</v>
      </c>
      <c r="M162" s="14" t="s">
        <v>630</v>
      </c>
      <c r="N162" s="13" t="s">
        <v>1243</v>
      </c>
      <c r="O162" s="13">
        <v>240</v>
      </c>
      <c r="P162" s="13" t="s">
        <v>1241</v>
      </c>
      <c r="Q162" s="12" t="s">
        <v>1237</v>
      </c>
      <c r="R162" s="13" t="b">
        <v>1</v>
      </c>
    </row>
    <row r="163" spans="1:18" s="13" customFormat="1" ht="15">
      <c r="A163" s="12" t="s">
        <v>1244</v>
      </c>
      <c r="B163" s="13" t="s">
        <v>18</v>
      </c>
      <c r="C163" s="13" t="s">
        <v>1174</v>
      </c>
      <c r="D163" s="14" t="s">
        <v>1245</v>
      </c>
      <c r="E163" s="12" t="s">
        <v>1244</v>
      </c>
      <c r="F163" s="15" t="s">
        <v>1246</v>
      </c>
      <c r="G163" s="16" t="s">
        <v>1244</v>
      </c>
      <c r="H163" s="16" t="e">
        <v>#N/A</v>
      </c>
      <c r="I163" s="13" t="s">
        <v>1177</v>
      </c>
      <c r="J163" s="13" t="s">
        <v>1247</v>
      </c>
      <c r="K163" s="13" t="s">
        <v>1248</v>
      </c>
      <c r="L163" s="13" t="s">
        <v>1249</v>
      </c>
      <c r="M163" s="14" t="s">
        <v>1250</v>
      </c>
      <c r="N163" s="13" t="s">
        <v>1251</v>
      </c>
      <c r="O163" s="13">
        <v>240</v>
      </c>
      <c r="P163" s="13" t="s">
        <v>1248</v>
      </c>
      <c r="Q163" s="12" t="s">
        <v>1244</v>
      </c>
      <c r="R163" s="13" t="b">
        <v>1</v>
      </c>
    </row>
    <row r="164" spans="1:18" s="13" customFormat="1" ht="15">
      <c r="A164" s="12" t="s">
        <v>1252</v>
      </c>
      <c r="B164" s="13" t="s">
        <v>18</v>
      </c>
      <c r="C164" s="13" t="s">
        <v>1174</v>
      </c>
      <c r="D164" s="14" t="s">
        <v>1253</v>
      </c>
      <c r="E164" s="12" t="s">
        <v>1252</v>
      </c>
      <c r="F164" s="15" t="s">
        <v>1254</v>
      </c>
      <c r="G164" s="16" t="s">
        <v>1252</v>
      </c>
      <c r="H164" s="16" t="e">
        <v>#N/A</v>
      </c>
      <c r="I164" s="13" t="s">
        <v>1177</v>
      </c>
      <c r="J164" s="13" t="s">
        <v>1255</v>
      </c>
      <c r="K164" s="13" t="s">
        <v>1256</v>
      </c>
      <c r="L164" s="13" t="s">
        <v>1257</v>
      </c>
      <c r="M164" s="14" t="s">
        <v>1258</v>
      </c>
      <c r="N164" s="13" t="s">
        <v>1259</v>
      </c>
      <c r="O164" s="13">
        <v>240</v>
      </c>
      <c r="P164" s="13" t="s">
        <v>1256</v>
      </c>
      <c r="Q164" s="12" t="s">
        <v>1252</v>
      </c>
      <c r="R164" s="13" t="b">
        <v>1</v>
      </c>
    </row>
    <row r="165" spans="1:18" s="13" customFormat="1" ht="15">
      <c r="A165" s="12" t="s">
        <v>1260</v>
      </c>
      <c r="B165" s="13" t="s">
        <v>18</v>
      </c>
      <c r="C165" s="13" t="s">
        <v>1174</v>
      </c>
      <c r="D165" s="14" t="s">
        <v>1261</v>
      </c>
      <c r="E165" s="12" t="s">
        <v>1260</v>
      </c>
      <c r="F165" s="15" t="s">
        <v>1262</v>
      </c>
      <c r="G165" s="16" t="s">
        <v>1260</v>
      </c>
      <c r="H165" s="16" t="e">
        <v>#N/A</v>
      </c>
      <c r="I165" s="13" t="s">
        <v>1177</v>
      </c>
      <c r="J165" s="13" t="s">
        <v>1263</v>
      </c>
      <c r="K165" s="13" t="s">
        <v>1264</v>
      </c>
      <c r="L165" s="13" t="s">
        <v>1265</v>
      </c>
      <c r="M165" s="14" t="s">
        <v>745</v>
      </c>
      <c r="N165" s="13" t="s">
        <v>1266</v>
      </c>
      <c r="O165" s="13">
        <v>240</v>
      </c>
      <c r="P165" s="13" t="s">
        <v>1264</v>
      </c>
      <c r="Q165" s="12" t="s">
        <v>1260</v>
      </c>
      <c r="R165" s="13" t="b">
        <v>1</v>
      </c>
    </row>
    <row r="166" spans="1:18" s="13" customFormat="1" ht="15">
      <c r="A166" s="12" t="s">
        <v>1267</v>
      </c>
      <c r="B166" s="13" t="s">
        <v>18</v>
      </c>
      <c r="C166" s="13" t="s">
        <v>1174</v>
      </c>
      <c r="D166" s="14" t="s">
        <v>1268</v>
      </c>
      <c r="E166" s="12" t="s">
        <v>1267</v>
      </c>
      <c r="F166" s="15" t="s">
        <v>1269</v>
      </c>
      <c r="G166" s="16" t="s">
        <v>1267</v>
      </c>
      <c r="H166" s="16" t="e">
        <v>#N/A</v>
      </c>
      <c r="I166" s="13" t="s">
        <v>1177</v>
      </c>
      <c r="J166" s="13" t="s">
        <v>1270</v>
      </c>
      <c r="K166" s="13" t="s">
        <v>1271</v>
      </c>
      <c r="L166" s="13" t="s">
        <v>1272</v>
      </c>
      <c r="M166" s="14" t="s">
        <v>484</v>
      </c>
      <c r="N166" s="13" t="s">
        <v>1273</v>
      </c>
      <c r="O166" s="13">
        <v>240</v>
      </c>
      <c r="P166" s="13" t="s">
        <v>1271</v>
      </c>
      <c r="Q166" s="12" t="s">
        <v>1267</v>
      </c>
      <c r="R166" s="13" t="b">
        <v>1</v>
      </c>
    </row>
    <row r="167" spans="1:18" s="13" customFormat="1" ht="15">
      <c r="A167" s="12" t="s">
        <v>1274</v>
      </c>
      <c r="B167" s="13" t="s">
        <v>18</v>
      </c>
      <c r="C167" s="13" t="s">
        <v>1174</v>
      </c>
      <c r="D167" s="14" t="s">
        <v>1275</v>
      </c>
      <c r="E167" s="12" t="s">
        <v>1274</v>
      </c>
      <c r="F167" s="15" t="s">
        <v>1276</v>
      </c>
      <c r="G167" s="16" t="s">
        <v>1274</v>
      </c>
      <c r="H167" s="16" t="e">
        <v>#N/A</v>
      </c>
      <c r="I167" s="13" t="s">
        <v>1177</v>
      </c>
      <c r="J167" s="13" t="s">
        <v>1277</v>
      </c>
      <c r="K167" s="13" t="s">
        <v>1278</v>
      </c>
      <c r="L167" s="13" t="s">
        <v>1279</v>
      </c>
      <c r="M167" s="14" t="s">
        <v>1280</v>
      </c>
      <c r="N167" s="13" t="s">
        <v>1281</v>
      </c>
      <c r="O167" s="13">
        <v>240</v>
      </c>
      <c r="P167" s="13" t="s">
        <v>1278</v>
      </c>
      <c r="Q167" s="12" t="s">
        <v>1274</v>
      </c>
      <c r="R167" s="13" t="b">
        <v>1</v>
      </c>
    </row>
    <row r="168" spans="1:18" s="13" customFormat="1" ht="15">
      <c r="A168" s="12" t="s">
        <v>1282</v>
      </c>
      <c r="B168" s="13" t="s">
        <v>18</v>
      </c>
      <c r="C168" s="13" t="s">
        <v>1174</v>
      </c>
      <c r="D168" s="14" t="s">
        <v>1283</v>
      </c>
      <c r="E168" s="12" t="s">
        <v>1282</v>
      </c>
      <c r="F168" s="15" t="s">
        <v>1284</v>
      </c>
      <c r="G168" s="16" t="s">
        <v>1282</v>
      </c>
      <c r="H168" s="16" t="e">
        <v>#N/A</v>
      </c>
      <c r="I168" s="13" t="s">
        <v>1177</v>
      </c>
      <c r="J168" s="13" t="s">
        <v>1285</v>
      </c>
      <c r="K168" s="13" t="s">
        <v>1286</v>
      </c>
      <c r="L168" s="13" t="s">
        <v>1287</v>
      </c>
      <c r="M168" s="14" t="s">
        <v>1288</v>
      </c>
      <c r="N168" s="13" t="s">
        <v>1289</v>
      </c>
      <c r="O168" s="13">
        <v>240</v>
      </c>
      <c r="P168" s="13" t="s">
        <v>1286</v>
      </c>
      <c r="Q168" s="12" t="s">
        <v>1282</v>
      </c>
      <c r="R168" s="13" t="b">
        <v>1</v>
      </c>
    </row>
    <row r="169" spans="1:18" s="13" customFormat="1" ht="15">
      <c r="A169" s="12" t="s">
        <v>1290</v>
      </c>
      <c r="B169" s="13" t="s">
        <v>18</v>
      </c>
      <c r="C169" s="13" t="s">
        <v>1174</v>
      </c>
      <c r="D169" s="14" t="s">
        <v>1291</v>
      </c>
      <c r="E169" s="12" t="s">
        <v>1290</v>
      </c>
      <c r="F169" s="15" t="s">
        <v>1292</v>
      </c>
      <c r="G169" s="16" t="s">
        <v>1290</v>
      </c>
      <c r="H169" s="16" t="e">
        <v>#N/A</v>
      </c>
      <c r="I169" s="13" t="s">
        <v>1177</v>
      </c>
      <c r="J169" s="13" t="s">
        <v>1293</v>
      </c>
      <c r="K169" s="13" t="s">
        <v>1294</v>
      </c>
      <c r="L169" s="13" t="s">
        <v>1295</v>
      </c>
      <c r="M169" s="14" t="s">
        <v>1296</v>
      </c>
      <c r="N169" s="13" t="s">
        <v>1297</v>
      </c>
      <c r="O169" s="13">
        <v>240</v>
      </c>
      <c r="P169" s="13" t="s">
        <v>1294</v>
      </c>
      <c r="Q169" s="12" t="s">
        <v>1290</v>
      </c>
      <c r="R169" s="13" t="b">
        <v>1</v>
      </c>
    </row>
    <row r="170" spans="1:18" s="13" customFormat="1" ht="15">
      <c r="A170" s="12" t="s">
        <v>1298</v>
      </c>
      <c r="B170" s="13" t="s">
        <v>18</v>
      </c>
      <c r="C170" s="13" t="s">
        <v>1174</v>
      </c>
      <c r="D170" s="14" t="s">
        <v>1299</v>
      </c>
      <c r="E170" s="12" t="s">
        <v>1298</v>
      </c>
      <c r="F170" s="15" t="s">
        <v>1300</v>
      </c>
      <c r="G170" s="16" t="s">
        <v>1298</v>
      </c>
      <c r="H170" s="16" t="e">
        <v>#N/A</v>
      </c>
      <c r="I170" s="13" t="s">
        <v>1177</v>
      </c>
      <c r="J170" s="13" t="s">
        <v>1301</v>
      </c>
      <c r="K170" s="13" t="s">
        <v>1302</v>
      </c>
      <c r="L170" s="13" t="s">
        <v>1303</v>
      </c>
      <c r="M170" s="14" t="s">
        <v>1304</v>
      </c>
      <c r="N170" s="13" t="s">
        <v>1305</v>
      </c>
      <c r="O170" s="13">
        <v>240</v>
      </c>
      <c r="P170" s="13" t="s">
        <v>1302</v>
      </c>
      <c r="Q170" s="12" t="s">
        <v>1298</v>
      </c>
      <c r="R170" s="13" t="b">
        <v>1</v>
      </c>
    </row>
    <row r="171" spans="1:18" s="13" customFormat="1" ht="15">
      <c r="A171" s="12" t="s">
        <v>1306</v>
      </c>
      <c r="B171" s="13" t="s">
        <v>18</v>
      </c>
      <c r="C171" s="13" t="s">
        <v>1174</v>
      </c>
      <c r="D171" s="14" t="s">
        <v>1307</v>
      </c>
      <c r="E171" s="12" t="s">
        <v>1306</v>
      </c>
      <c r="F171" s="15" t="s">
        <v>1308</v>
      </c>
      <c r="G171" s="16" t="s">
        <v>1306</v>
      </c>
      <c r="H171" s="16" t="e">
        <v>#N/A</v>
      </c>
      <c r="I171" s="13" t="s">
        <v>1177</v>
      </c>
      <c r="J171" s="13" t="s">
        <v>1309</v>
      </c>
      <c r="K171" s="13" t="s">
        <v>1310</v>
      </c>
      <c r="L171" s="13" t="s">
        <v>1311</v>
      </c>
      <c r="M171" s="14" t="s">
        <v>785</v>
      </c>
      <c r="N171" s="13" t="s">
        <v>1312</v>
      </c>
      <c r="O171" s="13">
        <v>240</v>
      </c>
      <c r="P171" s="13" t="s">
        <v>1310</v>
      </c>
      <c r="Q171" s="12" t="s">
        <v>1306</v>
      </c>
      <c r="R171" s="13" t="b">
        <v>1</v>
      </c>
    </row>
    <row r="172" spans="1:18" s="13" customFormat="1" ht="15">
      <c r="A172" s="12" t="s">
        <v>1313</v>
      </c>
      <c r="B172" s="13" t="s">
        <v>18</v>
      </c>
      <c r="C172" s="13" t="s">
        <v>1174</v>
      </c>
      <c r="D172" s="14" t="s">
        <v>1314</v>
      </c>
      <c r="E172" s="12" t="s">
        <v>1313</v>
      </c>
      <c r="F172" s="15" t="s">
        <v>1315</v>
      </c>
      <c r="G172" s="16" t="s">
        <v>1313</v>
      </c>
      <c r="H172" s="16" t="e">
        <v>#N/A</v>
      </c>
      <c r="I172" s="13" t="s">
        <v>1177</v>
      </c>
      <c r="J172" s="13" t="s">
        <v>1316</v>
      </c>
      <c r="K172" s="13" t="s">
        <v>1317</v>
      </c>
      <c r="L172" s="13" t="s">
        <v>1318</v>
      </c>
      <c r="M172" s="14" t="s">
        <v>1319</v>
      </c>
      <c r="N172" s="13" t="s">
        <v>1320</v>
      </c>
      <c r="O172" s="13">
        <v>240</v>
      </c>
      <c r="P172" s="13" t="s">
        <v>1317</v>
      </c>
      <c r="Q172" s="12" t="s">
        <v>1313</v>
      </c>
      <c r="R172" s="13" t="b">
        <v>1</v>
      </c>
    </row>
    <row r="173" spans="1:18" s="13" customFormat="1" ht="15">
      <c r="A173" s="12" t="s">
        <v>1321</v>
      </c>
      <c r="B173" s="13" t="s">
        <v>18</v>
      </c>
      <c r="C173" s="13" t="s">
        <v>1174</v>
      </c>
      <c r="D173" s="14" t="s">
        <v>1322</v>
      </c>
      <c r="E173" s="12" t="s">
        <v>1321</v>
      </c>
      <c r="F173" s="15" t="s">
        <v>1323</v>
      </c>
      <c r="G173" s="16" t="s">
        <v>1321</v>
      </c>
      <c r="H173" s="16" t="e">
        <v>#N/A</v>
      </c>
      <c r="I173" s="13" t="s">
        <v>1177</v>
      </c>
      <c r="J173" s="13" t="s">
        <v>1324</v>
      </c>
      <c r="K173" s="13" t="s">
        <v>1325</v>
      </c>
      <c r="L173" s="13" t="s">
        <v>1326</v>
      </c>
      <c r="M173" s="14" t="s">
        <v>484</v>
      </c>
      <c r="N173" s="13" t="s">
        <v>1327</v>
      </c>
      <c r="O173" s="13">
        <v>240</v>
      </c>
      <c r="P173" s="13" t="s">
        <v>1325</v>
      </c>
      <c r="Q173" s="12" t="s">
        <v>1321</v>
      </c>
      <c r="R173" s="13" t="b">
        <v>1</v>
      </c>
    </row>
    <row r="174" spans="1:18" s="13" customFormat="1" ht="15">
      <c r="A174" s="12" t="s">
        <v>1328</v>
      </c>
      <c r="B174" s="13" t="s">
        <v>18</v>
      </c>
      <c r="C174" s="13" t="s">
        <v>1174</v>
      </c>
      <c r="D174" s="14" t="s">
        <v>1329</v>
      </c>
      <c r="E174" s="12" t="s">
        <v>1328</v>
      </c>
      <c r="F174" s="15" t="s">
        <v>1330</v>
      </c>
      <c r="G174" s="16" t="s">
        <v>1328</v>
      </c>
      <c r="H174" s="16" t="e">
        <v>#N/A</v>
      </c>
      <c r="I174" s="13" t="s">
        <v>1177</v>
      </c>
      <c r="J174" s="13" t="s">
        <v>1331</v>
      </c>
      <c r="K174" s="13" t="s">
        <v>1332</v>
      </c>
      <c r="L174" s="13" t="s">
        <v>1333</v>
      </c>
      <c r="M174" s="14" t="s">
        <v>287</v>
      </c>
      <c r="N174" s="13" t="s">
        <v>1334</v>
      </c>
      <c r="O174" s="13">
        <v>240</v>
      </c>
      <c r="P174" s="13" t="s">
        <v>1332</v>
      </c>
      <c r="Q174" s="12" t="s">
        <v>1328</v>
      </c>
      <c r="R174" s="13" t="b">
        <v>1</v>
      </c>
    </row>
    <row r="175" spans="1:18" s="13" customFormat="1" ht="15">
      <c r="A175" s="12" t="s">
        <v>1335</v>
      </c>
      <c r="B175" s="13" t="s">
        <v>18</v>
      </c>
      <c r="C175" s="13" t="s">
        <v>1174</v>
      </c>
      <c r="D175" s="14" t="s">
        <v>1336</v>
      </c>
      <c r="E175" s="12" t="s">
        <v>1335</v>
      </c>
      <c r="F175" s="15" t="s">
        <v>1337</v>
      </c>
      <c r="G175" s="16" t="s">
        <v>1335</v>
      </c>
      <c r="H175" s="16" t="e">
        <v>#N/A</v>
      </c>
      <c r="I175" s="13" t="s">
        <v>1177</v>
      </c>
      <c r="J175" s="13" t="s">
        <v>1338</v>
      </c>
      <c r="K175" s="13" t="s">
        <v>1339</v>
      </c>
      <c r="L175" s="13" t="s">
        <v>1340</v>
      </c>
      <c r="M175" s="14" t="s">
        <v>1341</v>
      </c>
      <c r="N175" s="13" t="s">
        <v>1342</v>
      </c>
      <c r="O175" s="13">
        <v>240</v>
      </c>
      <c r="P175" s="13" t="s">
        <v>1339</v>
      </c>
      <c r="Q175" s="12" t="s">
        <v>1335</v>
      </c>
      <c r="R175" s="13" t="b">
        <v>1</v>
      </c>
    </row>
    <row r="176" spans="1:18" s="13" customFormat="1" ht="15">
      <c r="A176" s="12" t="s">
        <v>1343</v>
      </c>
      <c r="B176" s="13" t="s">
        <v>18</v>
      </c>
      <c r="C176" s="13" t="s">
        <v>1174</v>
      </c>
      <c r="D176" s="14" t="s">
        <v>1344</v>
      </c>
      <c r="E176" s="12" t="s">
        <v>1343</v>
      </c>
      <c r="F176" s="15" t="s">
        <v>1345</v>
      </c>
      <c r="G176" s="16" t="s">
        <v>1343</v>
      </c>
      <c r="H176" s="16" t="e">
        <v>#N/A</v>
      </c>
      <c r="I176" s="13" t="s">
        <v>1177</v>
      </c>
      <c r="J176" s="13" t="s">
        <v>1346</v>
      </c>
      <c r="K176" s="13" t="s">
        <v>1347</v>
      </c>
      <c r="L176" s="13" t="s">
        <v>1348</v>
      </c>
      <c r="M176" s="14" t="s">
        <v>1349</v>
      </c>
      <c r="N176" s="13" t="s">
        <v>1350</v>
      </c>
      <c r="O176" s="13">
        <v>240</v>
      </c>
      <c r="P176" s="13" t="s">
        <v>1347</v>
      </c>
      <c r="Q176" s="12" t="s">
        <v>1343</v>
      </c>
      <c r="R176" s="13" t="b">
        <v>1</v>
      </c>
    </row>
    <row r="177" spans="1:18" s="13" customFormat="1" ht="15">
      <c r="A177" s="12" t="s">
        <v>1351</v>
      </c>
      <c r="B177" s="13" t="s">
        <v>18</v>
      </c>
      <c r="C177" s="13" t="s">
        <v>1174</v>
      </c>
      <c r="D177" s="14" t="s">
        <v>1352</v>
      </c>
      <c r="E177" s="12" t="s">
        <v>1351</v>
      </c>
      <c r="F177" s="15" t="s">
        <v>1353</v>
      </c>
      <c r="G177" s="16" t="s">
        <v>1351</v>
      </c>
      <c r="H177" s="16" t="e">
        <v>#N/A</v>
      </c>
      <c r="I177" s="13" t="s">
        <v>1177</v>
      </c>
      <c r="J177" s="13" t="s">
        <v>1354</v>
      </c>
      <c r="K177" s="13" t="s">
        <v>1355</v>
      </c>
      <c r="L177" s="13" t="s">
        <v>1356</v>
      </c>
      <c r="M177" s="14" t="s">
        <v>1357</v>
      </c>
      <c r="N177" s="13" t="s">
        <v>1358</v>
      </c>
      <c r="O177" s="13">
        <v>240</v>
      </c>
      <c r="P177" s="13" t="s">
        <v>1355</v>
      </c>
      <c r="Q177" s="12" t="s">
        <v>1351</v>
      </c>
      <c r="R177" s="13" t="b">
        <v>1</v>
      </c>
    </row>
    <row r="178" spans="1:18" s="13" customFormat="1" ht="15">
      <c r="A178" s="12" t="s">
        <v>1359</v>
      </c>
      <c r="B178" s="13" t="s">
        <v>18</v>
      </c>
      <c r="C178" s="13" t="s">
        <v>1174</v>
      </c>
      <c r="D178" s="14" t="s">
        <v>1360</v>
      </c>
      <c r="E178" s="12" t="s">
        <v>1359</v>
      </c>
      <c r="F178" s="15" t="s">
        <v>1361</v>
      </c>
      <c r="G178" s="16" t="s">
        <v>1359</v>
      </c>
      <c r="H178" s="16" t="e">
        <v>#N/A</v>
      </c>
      <c r="I178" s="13" t="s">
        <v>1177</v>
      </c>
      <c r="J178" s="13" t="s">
        <v>1362</v>
      </c>
      <c r="K178" s="13" t="s">
        <v>1363</v>
      </c>
      <c r="L178" s="13" t="s">
        <v>1364</v>
      </c>
      <c r="M178" s="14" t="s">
        <v>1365</v>
      </c>
      <c r="N178" s="13" t="s">
        <v>1366</v>
      </c>
      <c r="O178" s="13">
        <v>240</v>
      </c>
      <c r="P178" s="13" t="s">
        <v>1363</v>
      </c>
      <c r="Q178" s="12" t="s">
        <v>1359</v>
      </c>
      <c r="R178" s="13" t="b">
        <v>1</v>
      </c>
    </row>
    <row r="179" spans="1:18" s="13" customFormat="1" ht="15">
      <c r="A179" s="12" t="s">
        <v>1367</v>
      </c>
      <c r="B179" s="13" t="s">
        <v>18</v>
      </c>
      <c r="C179" s="13" t="s">
        <v>1174</v>
      </c>
      <c r="D179" s="14" t="s">
        <v>1368</v>
      </c>
      <c r="E179" s="12" t="s">
        <v>1367</v>
      </c>
      <c r="F179" s="15" t="s">
        <v>1369</v>
      </c>
      <c r="G179" s="16" t="s">
        <v>1367</v>
      </c>
      <c r="H179" s="16" t="e">
        <v>#N/A</v>
      </c>
      <c r="I179" s="13" t="s">
        <v>378</v>
      </c>
      <c r="J179" s="13" t="s">
        <v>1370</v>
      </c>
      <c r="K179" s="13" t="s">
        <v>1371</v>
      </c>
      <c r="L179" s="13" t="s">
        <v>1372</v>
      </c>
      <c r="M179" s="14" t="s">
        <v>1373</v>
      </c>
      <c r="N179" s="13" t="s">
        <v>1374</v>
      </c>
      <c r="O179" s="13">
        <v>240</v>
      </c>
      <c r="P179" s="13" t="s">
        <v>1371</v>
      </c>
      <c r="Q179" s="12" t="s">
        <v>1367</v>
      </c>
      <c r="R179" s="13" t="b">
        <v>1</v>
      </c>
    </row>
    <row r="180" spans="1:18" s="13" customFormat="1" ht="15">
      <c r="A180" s="12" t="s">
        <v>1375</v>
      </c>
      <c r="B180" s="13" t="s">
        <v>18</v>
      </c>
      <c r="C180" s="13" t="s">
        <v>1174</v>
      </c>
      <c r="D180" s="14" t="s">
        <v>1376</v>
      </c>
      <c r="E180" s="12" t="s">
        <v>1375</v>
      </c>
      <c r="F180" s="15" t="s">
        <v>1377</v>
      </c>
      <c r="G180" s="16" t="s">
        <v>1375</v>
      </c>
      <c r="H180" s="16" t="e">
        <v>#N/A</v>
      </c>
      <c r="I180" s="13" t="s">
        <v>378</v>
      </c>
      <c r="J180" s="13" t="s">
        <v>1378</v>
      </c>
      <c r="K180" s="13" t="s">
        <v>1379</v>
      </c>
      <c r="L180" s="13" t="s">
        <v>1210</v>
      </c>
      <c r="M180" s="14" t="s">
        <v>1039</v>
      </c>
      <c r="O180" s="13">
        <v>240</v>
      </c>
      <c r="P180" s="13" t="s">
        <v>1379</v>
      </c>
      <c r="Q180" s="12" t="s">
        <v>1375</v>
      </c>
      <c r="R180" s="13" t="b">
        <v>1</v>
      </c>
    </row>
    <row r="181" spans="1:18" s="13" customFormat="1" ht="15">
      <c r="A181" s="12" t="s">
        <v>1380</v>
      </c>
      <c r="B181" s="13" t="s">
        <v>18</v>
      </c>
      <c r="C181" s="13" t="s">
        <v>1174</v>
      </c>
      <c r="D181" s="14" t="s">
        <v>1381</v>
      </c>
      <c r="E181" s="12" t="s">
        <v>1380</v>
      </c>
      <c r="F181" s="15" t="s">
        <v>1382</v>
      </c>
      <c r="G181" s="16" t="s">
        <v>1380</v>
      </c>
      <c r="H181" s="16" t="e">
        <v>#N/A</v>
      </c>
      <c r="I181" s="13" t="s">
        <v>378</v>
      </c>
      <c r="J181" s="13" t="s">
        <v>1383</v>
      </c>
      <c r="K181" s="13" t="s">
        <v>1384</v>
      </c>
      <c r="L181" s="13" t="s">
        <v>1385</v>
      </c>
      <c r="M181" s="14" t="s">
        <v>1386</v>
      </c>
      <c r="N181" s="13" t="s">
        <v>1387</v>
      </c>
      <c r="O181" s="13">
        <v>240</v>
      </c>
      <c r="P181" s="13" t="s">
        <v>1384</v>
      </c>
      <c r="Q181" s="12" t="s">
        <v>1380</v>
      </c>
      <c r="R181" s="13" t="b">
        <v>1</v>
      </c>
    </row>
    <row r="182" spans="1:18" s="13" customFormat="1" ht="15">
      <c r="A182" s="12" t="s">
        <v>1388</v>
      </c>
      <c r="B182" s="13" t="s">
        <v>18</v>
      </c>
      <c r="C182" s="13" t="s">
        <v>1174</v>
      </c>
      <c r="D182" s="14" t="s">
        <v>1389</v>
      </c>
      <c r="E182" s="12" t="s">
        <v>1388</v>
      </c>
      <c r="F182" s="15" t="s">
        <v>1390</v>
      </c>
      <c r="G182" s="16" t="s">
        <v>1388</v>
      </c>
      <c r="H182" s="16" t="e">
        <v>#N/A</v>
      </c>
      <c r="I182" s="13" t="s">
        <v>1391</v>
      </c>
      <c r="J182" s="13" t="s">
        <v>1392</v>
      </c>
      <c r="K182" s="13" t="s">
        <v>1393</v>
      </c>
      <c r="L182" s="13" t="s">
        <v>1394</v>
      </c>
      <c r="M182" s="14" t="s">
        <v>1395</v>
      </c>
      <c r="O182" s="13">
        <v>240</v>
      </c>
      <c r="P182" s="13" t="s">
        <v>1393</v>
      </c>
      <c r="Q182" s="12" t="s">
        <v>1388</v>
      </c>
      <c r="R182" s="13" t="b">
        <v>1</v>
      </c>
    </row>
    <row r="183" spans="1:18" s="13" customFormat="1" ht="15">
      <c r="A183" s="12" t="s">
        <v>1396</v>
      </c>
      <c r="B183" s="13" t="s">
        <v>18</v>
      </c>
      <c r="C183" s="13" t="s">
        <v>1174</v>
      </c>
      <c r="D183" s="14" t="s">
        <v>1175</v>
      </c>
      <c r="E183" s="12" t="s">
        <v>1396</v>
      </c>
      <c r="F183" s="15" t="s">
        <v>1397</v>
      </c>
      <c r="G183" s="16" t="s">
        <v>1396</v>
      </c>
      <c r="H183" s="16" t="s">
        <v>1396</v>
      </c>
      <c r="I183" s="13" t="s">
        <v>1398</v>
      </c>
      <c r="J183" s="13" t="s">
        <v>1399</v>
      </c>
      <c r="K183" s="13" t="s">
        <v>1400</v>
      </c>
      <c r="L183" s="13" t="s">
        <v>1180</v>
      </c>
      <c r="M183" s="14" t="s">
        <v>1401</v>
      </c>
      <c r="N183" s="13" t="s">
        <v>1402</v>
      </c>
      <c r="O183" s="13">
        <v>240</v>
      </c>
      <c r="P183" s="13" t="s">
        <v>1400</v>
      </c>
      <c r="Q183" s="12" t="s">
        <v>1396</v>
      </c>
      <c r="R183" s="13" t="b">
        <v>1</v>
      </c>
    </row>
    <row r="184" spans="1:18" s="13" customFormat="1" ht="15">
      <c r="A184" s="12" t="s">
        <v>1403</v>
      </c>
      <c r="B184" s="13" t="s">
        <v>18</v>
      </c>
      <c r="C184" s="13" t="s">
        <v>1174</v>
      </c>
      <c r="D184" s="14" t="s">
        <v>1238</v>
      </c>
      <c r="E184" s="12" t="s">
        <v>1403</v>
      </c>
      <c r="F184" s="15" t="s">
        <v>1404</v>
      </c>
      <c r="G184" s="16" t="s">
        <v>1403</v>
      </c>
      <c r="H184" s="16" t="s">
        <v>1403</v>
      </c>
      <c r="I184" s="13" t="s">
        <v>1398</v>
      </c>
      <c r="J184" s="13" t="s">
        <v>1405</v>
      </c>
      <c r="K184" s="13" t="s">
        <v>1406</v>
      </c>
      <c r="L184" s="13" t="s">
        <v>1242</v>
      </c>
      <c r="M184" s="14" t="s">
        <v>1407</v>
      </c>
      <c r="N184" s="13" t="s">
        <v>1408</v>
      </c>
      <c r="O184" s="13">
        <v>240</v>
      </c>
      <c r="P184" s="13" t="s">
        <v>1406</v>
      </c>
      <c r="Q184" s="12" t="s">
        <v>1403</v>
      </c>
      <c r="R184" s="13" t="b">
        <v>1</v>
      </c>
    </row>
    <row r="185" spans="1:18" s="13" customFormat="1" ht="15">
      <c r="A185" s="12" t="s">
        <v>1409</v>
      </c>
      <c r="B185" s="13" t="s">
        <v>18</v>
      </c>
      <c r="C185" s="13" t="s">
        <v>1410</v>
      </c>
      <c r="D185" s="14" t="s">
        <v>1411</v>
      </c>
      <c r="E185" s="12" t="s">
        <v>1409</v>
      </c>
      <c r="F185" s="15" t="s">
        <v>1412</v>
      </c>
      <c r="G185" s="16" t="s">
        <v>1409</v>
      </c>
      <c r="H185" s="16" t="e">
        <v>#N/A</v>
      </c>
      <c r="I185" s="13" t="s">
        <v>22</v>
      </c>
      <c r="J185" s="13" t="s">
        <v>1413</v>
      </c>
      <c r="K185" s="13" t="s">
        <v>1414</v>
      </c>
      <c r="L185" s="13" t="s">
        <v>1415</v>
      </c>
      <c r="M185" s="14" t="s">
        <v>1416</v>
      </c>
      <c r="N185" s="13" t="s">
        <v>1417</v>
      </c>
      <c r="O185" s="13">
        <v>240</v>
      </c>
      <c r="P185" s="13" t="s">
        <v>1418</v>
      </c>
      <c r="Q185" s="12" t="s">
        <v>1409</v>
      </c>
      <c r="R185" s="13" t="b">
        <v>0</v>
      </c>
    </row>
    <row r="186" spans="1:18" s="13" customFormat="1" ht="15">
      <c r="A186" s="12" t="s">
        <v>1419</v>
      </c>
      <c r="B186" s="13" t="s">
        <v>18</v>
      </c>
      <c r="C186" s="13" t="s">
        <v>1410</v>
      </c>
      <c r="D186" s="14" t="s">
        <v>780</v>
      </c>
      <c r="E186" s="12" t="s">
        <v>1419</v>
      </c>
      <c r="F186" s="15" t="s">
        <v>1420</v>
      </c>
      <c r="G186" s="16" t="s">
        <v>1419</v>
      </c>
      <c r="H186" s="16" t="e">
        <v>#N/A</v>
      </c>
      <c r="I186" s="13" t="s">
        <v>22</v>
      </c>
      <c r="J186" s="13" t="s">
        <v>1421</v>
      </c>
      <c r="K186" s="13" t="s">
        <v>1422</v>
      </c>
      <c r="L186" s="13" t="s">
        <v>1423</v>
      </c>
      <c r="M186" s="14" t="s">
        <v>1424</v>
      </c>
      <c r="N186" s="13" t="s">
        <v>1425</v>
      </c>
      <c r="O186" s="13">
        <v>240</v>
      </c>
      <c r="P186" s="13" t="s">
        <v>1422</v>
      </c>
      <c r="Q186" s="12" t="s">
        <v>1419</v>
      </c>
      <c r="R186" s="13" t="b">
        <v>1</v>
      </c>
    </row>
    <row r="187" spans="1:18" s="13" customFormat="1" ht="15">
      <c r="A187" s="12" t="s">
        <v>1426</v>
      </c>
      <c r="B187" s="13" t="s">
        <v>18</v>
      </c>
      <c r="C187" s="13" t="s">
        <v>1410</v>
      </c>
      <c r="D187" s="14" t="s">
        <v>191</v>
      </c>
      <c r="E187" s="12" t="s">
        <v>1426</v>
      </c>
      <c r="F187" s="15" t="s">
        <v>1427</v>
      </c>
      <c r="G187" s="16" t="s">
        <v>1426</v>
      </c>
      <c r="H187" s="16" t="e">
        <v>#N/A</v>
      </c>
      <c r="I187" s="13" t="s">
        <v>22</v>
      </c>
      <c r="J187" s="13" t="s">
        <v>1428</v>
      </c>
      <c r="K187" s="13" t="s">
        <v>1429</v>
      </c>
      <c r="L187" s="13" t="s">
        <v>1430</v>
      </c>
      <c r="M187" s="14" t="s">
        <v>1431</v>
      </c>
      <c r="N187" s="13" t="s">
        <v>1432</v>
      </c>
      <c r="O187" s="13">
        <v>240</v>
      </c>
      <c r="P187" s="13" t="s">
        <v>1429</v>
      </c>
      <c r="Q187" s="12" t="s">
        <v>1426</v>
      </c>
      <c r="R187" s="13" t="b">
        <v>1</v>
      </c>
    </row>
    <row r="188" spans="1:18" s="13" customFormat="1" ht="15">
      <c r="A188" s="12" t="s">
        <v>1433</v>
      </c>
      <c r="B188" s="13" t="s">
        <v>18</v>
      </c>
      <c r="C188" s="13" t="s">
        <v>1410</v>
      </c>
      <c r="D188" s="14" t="s">
        <v>1166</v>
      </c>
      <c r="E188" s="12" t="s">
        <v>1433</v>
      </c>
      <c r="F188" s="15" t="s">
        <v>1434</v>
      </c>
      <c r="G188" s="16" t="s">
        <v>1433</v>
      </c>
      <c r="H188" s="16" t="e">
        <v>#N/A</v>
      </c>
      <c r="I188" s="13" t="s">
        <v>22</v>
      </c>
      <c r="J188" s="13" t="s">
        <v>1435</v>
      </c>
      <c r="K188" s="13" t="s">
        <v>1436</v>
      </c>
      <c r="L188" s="13" t="s">
        <v>1437</v>
      </c>
      <c r="M188" s="14" t="s">
        <v>1438</v>
      </c>
      <c r="N188" s="13" t="s">
        <v>1439</v>
      </c>
      <c r="O188" s="13">
        <v>240</v>
      </c>
      <c r="P188" s="13" t="s">
        <v>1436</v>
      </c>
      <c r="Q188" s="12" t="s">
        <v>1433</v>
      </c>
      <c r="R188" s="13" t="b">
        <v>1</v>
      </c>
    </row>
    <row r="189" spans="1:18" s="13" customFormat="1" ht="15">
      <c r="A189" s="12" t="s">
        <v>1440</v>
      </c>
      <c r="B189" s="13" t="s">
        <v>18</v>
      </c>
      <c r="C189" s="13" t="s">
        <v>1410</v>
      </c>
      <c r="D189" s="14" t="s">
        <v>1441</v>
      </c>
      <c r="E189" s="12" t="s">
        <v>1440</v>
      </c>
      <c r="F189" s="15" t="s">
        <v>1442</v>
      </c>
      <c r="G189" s="16" t="s">
        <v>1440</v>
      </c>
      <c r="H189" s="16" t="e">
        <v>#N/A</v>
      </c>
      <c r="I189" s="13" t="s">
        <v>22</v>
      </c>
      <c r="J189" s="13" t="s">
        <v>1443</v>
      </c>
      <c r="K189" s="13" t="s">
        <v>1444</v>
      </c>
      <c r="L189" s="13" t="s">
        <v>1445</v>
      </c>
      <c r="M189" s="14" t="s">
        <v>1446</v>
      </c>
      <c r="N189" s="13" t="s">
        <v>1447</v>
      </c>
      <c r="O189" s="13">
        <v>240</v>
      </c>
      <c r="P189" s="13" t="s">
        <v>1448</v>
      </c>
      <c r="Q189" s="12" t="s">
        <v>1440</v>
      </c>
      <c r="R189" s="13" t="b">
        <v>0</v>
      </c>
    </row>
    <row r="190" spans="1:18" s="13" customFormat="1" ht="15">
      <c r="A190" s="12" t="s">
        <v>1449</v>
      </c>
      <c r="B190" s="13" t="s">
        <v>18</v>
      </c>
      <c r="C190" s="13" t="s">
        <v>1410</v>
      </c>
      <c r="D190" s="14" t="s">
        <v>1450</v>
      </c>
      <c r="E190" s="12" t="s">
        <v>1449</v>
      </c>
      <c r="F190" s="15" t="s">
        <v>1451</v>
      </c>
      <c r="G190" s="16" t="s">
        <v>1449</v>
      </c>
      <c r="H190" s="16" t="e">
        <v>#N/A</v>
      </c>
      <c r="I190" s="13" t="s">
        <v>22</v>
      </c>
      <c r="J190" s="13" t="s">
        <v>1452</v>
      </c>
      <c r="K190" s="13" t="s">
        <v>1453</v>
      </c>
      <c r="L190" s="13" t="s">
        <v>1454</v>
      </c>
      <c r="M190" s="14" t="s">
        <v>287</v>
      </c>
      <c r="N190" s="13" t="s">
        <v>1455</v>
      </c>
      <c r="O190" s="13">
        <v>240</v>
      </c>
      <c r="P190" s="13" t="s">
        <v>1453</v>
      </c>
      <c r="Q190" s="12" t="s">
        <v>1449</v>
      </c>
      <c r="R190" s="13" t="b">
        <v>1</v>
      </c>
    </row>
    <row r="191" spans="1:18" s="13" customFormat="1" ht="15">
      <c r="A191" s="12" t="s">
        <v>1456</v>
      </c>
      <c r="B191" s="13" t="s">
        <v>18</v>
      </c>
      <c r="C191" s="13" t="s">
        <v>1410</v>
      </c>
      <c r="D191" s="14" t="s">
        <v>1457</v>
      </c>
      <c r="E191" s="12" t="s">
        <v>1456</v>
      </c>
      <c r="F191" s="15" t="s">
        <v>1458</v>
      </c>
      <c r="G191" s="16" t="s">
        <v>1456</v>
      </c>
      <c r="H191" s="16" t="e">
        <v>#N/A</v>
      </c>
      <c r="I191" s="13" t="s">
        <v>22</v>
      </c>
      <c r="J191" s="13" t="s">
        <v>1459</v>
      </c>
      <c r="K191" s="13" t="s">
        <v>1460</v>
      </c>
      <c r="L191" s="13" t="s">
        <v>1461</v>
      </c>
      <c r="M191" s="14" t="s">
        <v>1462</v>
      </c>
      <c r="N191" s="13" t="s">
        <v>1463</v>
      </c>
      <c r="O191" s="13">
        <v>240</v>
      </c>
      <c r="P191" s="13" t="s">
        <v>1460</v>
      </c>
      <c r="Q191" s="12" t="s">
        <v>1456</v>
      </c>
      <c r="R191" s="13" t="b">
        <v>1</v>
      </c>
    </row>
    <row r="192" spans="1:18" s="13" customFormat="1" ht="15">
      <c r="A192" s="12" t="s">
        <v>1464</v>
      </c>
      <c r="B192" s="13" t="s">
        <v>18</v>
      </c>
      <c r="C192" s="13" t="s">
        <v>1410</v>
      </c>
      <c r="D192" s="14" t="s">
        <v>1457</v>
      </c>
      <c r="E192" s="12" t="s">
        <v>1464</v>
      </c>
      <c r="F192" s="15" t="s">
        <v>1465</v>
      </c>
      <c r="G192" s="16" t="s">
        <v>1464</v>
      </c>
      <c r="H192" s="16" t="e">
        <v>#N/A</v>
      </c>
      <c r="I192" s="13" t="s">
        <v>22</v>
      </c>
      <c r="J192" s="13" t="s">
        <v>1466</v>
      </c>
      <c r="K192" s="13" t="s">
        <v>1467</v>
      </c>
      <c r="L192" s="13" t="s">
        <v>1461</v>
      </c>
      <c r="M192" s="14" t="s">
        <v>1468</v>
      </c>
      <c r="N192" s="13" t="s">
        <v>1469</v>
      </c>
      <c r="O192" s="13">
        <v>240</v>
      </c>
      <c r="P192" s="13" t="s">
        <v>1467</v>
      </c>
      <c r="Q192" s="12" t="s">
        <v>1464</v>
      </c>
      <c r="R192" s="13" t="b">
        <v>1</v>
      </c>
    </row>
    <row r="193" spans="1:18" s="13" customFormat="1" ht="15">
      <c r="A193" s="12" t="s">
        <v>1470</v>
      </c>
      <c r="B193" s="13" t="s">
        <v>18</v>
      </c>
      <c r="C193" s="13" t="s">
        <v>1410</v>
      </c>
      <c r="D193" s="14" t="s">
        <v>413</v>
      </c>
      <c r="E193" s="12" t="s">
        <v>1470</v>
      </c>
      <c r="F193" s="15" t="s">
        <v>1471</v>
      </c>
      <c r="G193" s="16" t="s">
        <v>1470</v>
      </c>
      <c r="H193" s="16" t="e">
        <v>#N/A</v>
      </c>
      <c r="I193" s="13" t="s">
        <v>22</v>
      </c>
      <c r="J193" s="13" t="s">
        <v>1472</v>
      </c>
      <c r="K193" s="13" t="s">
        <v>1473</v>
      </c>
      <c r="L193" s="13" t="s">
        <v>1474</v>
      </c>
      <c r="M193" s="14" t="s">
        <v>1475</v>
      </c>
      <c r="N193" s="13" t="s">
        <v>1476</v>
      </c>
      <c r="O193" s="13">
        <v>240</v>
      </c>
      <c r="P193" s="13" t="s">
        <v>1473</v>
      </c>
      <c r="Q193" s="12" t="s">
        <v>1470</v>
      </c>
      <c r="R193" s="13" t="b">
        <v>1</v>
      </c>
    </row>
    <row r="194" spans="1:18" s="13" customFormat="1" ht="15">
      <c r="A194" s="12" t="s">
        <v>1477</v>
      </c>
      <c r="B194" s="13" t="s">
        <v>18</v>
      </c>
      <c r="C194" s="13" t="s">
        <v>1410</v>
      </c>
      <c r="D194" s="14" t="s">
        <v>1478</v>
      </c>
      <c r="E194" s="12" t="s">
        <v>1477</v>
      </c>
      <c r="F194" s="15" t="s">
        <v>1479</v>
      </c>
      <c r="G194" s="16" t="s">
        <v>1477</v>
      </c>
      <c r="H194" s="16" t="e">
        <v>#N/A</v>
      </c>
      <c r="I194" s="13" t="s">
        <v>22</v>
      </c>
      <c r="J194" s="13" t="s">
        <v>1480</v>
      </c>
      <c r="K194" s="13" t="s">
        <v>1481</v>
      </c>
      <c r="L194" s="13" t="s">
        <v>1482</v>
      </c>
      <c r="M194" s="14" t="s">
        <v>1483</v>
      </c>
      <c r="N194" s="13" t="s">
        <v>1484</v>
      </c>
      <c r="O194" s="13">
        <v>240</v>
      </c>
      <c r="P194" s="13" t="s">
        <v>1485</v>
      </c>
      <c r="Q194" s="12" t="s">
        <v>1477</v>
      </c>
      <c r="R194" s="13" t="b">
        <v>0</v>
      </c>
    </row>
    <row r="195" spans="1:18" s="13" customFormat="1" ht="15">
      <c r="A195" s="12" t="s">
        <v>1486</v>
      </c>
      <c r="B195" s="13" t="s">
        <v>18</v>
      </c>
      <c r="C195" s="13" t="s">
        <v>1410</v>
      </c>
      <c r="D195" s="14" t="s">
        <v>1478</v>
      </c>
      <c r="E195" s="12" t="s">
        <v>1486</v>
      </c>
      <c r="F195" s="15" t="s">
        <v>1487</v>
      </c>
      <c r="G195" s="16" t="s">
        <v>1486</v>
      </c>
      <c r="H195" s="16" t="e">
        <v>#N/A</v>
      </c>
      <c r="I195" s="13" t="s">
        <v>22</v>
      </c>
      <c r="J195" s="13" t="s">
        <v>1488</v>
      </c>
      <c r="K195" s="13" t="s">
        <v>1489</v>
      </c>
      <c r="L195" s="13" t="s">
        <v>1490</v>
      </c>
      <c r="M195" s="14" t="s">
        <v>1491</v>
      </c>
      <c r="N195" s="13" t="s">
        <v>1492</v>
      </c>
      <c r="O195" s="13">
        <v>240</v>
      </c>
      <c r="P195" s="13" t="s">
        <v>1489</v>
      </c>
      <c r="Q195" s="12" t="s">
        <v>1486</v>
      </c>
      <c r="R195" s="13" t="b">
        <v>1</v>
      </c>
    </row>
    <row r="196" spans="1:18" s="13" customFormat="1" ht="15">
      <c r="A196" s="12" t="s">
        <v>1493</v>
      </c>
      <c r="B196" s="13" t="s">
        <v>18</v>
      </c>
      <c r="C196" s="13" t="s">
        <v>1410</v>
      </c>
      <c r="D196" s="14" t="s">
        <v>1494</v>
      </c>
      <c r="E196" s="12" t="s">
        <v>1493</v>
      </c>
      <c r="F196" s="15" t="s">
        <v>1495</v>
      </c>
      <c r="G196" s="16" t="s">
        <v>1493</v>
      </c>
      <c r="H196" s="16" t="e">
        <v>#N/A</v>
      </c>
      <c r="I196" s="13" t="s">
        <v>22</v>
      </c>
      <c r="J196" s="13" t="s">
        <v>1496</v>
      </c>
      <c r="K196" s="13" t="s">
        <v>1497</v>
      </c>
      <c r="L196" s="13" t="s">
        <v>1498</v>
      </c>
      <c r="M196" s="14" t="s">
        <v>1000</v>
      </c>
      <c r="N196" s="13" t="s">
        <v>1499</v>
      </c>
      <c r="O196" s="13">
        <v>240</v>
      </c>
      <c r="P196" s="13" t="s">
        <v>1500</v>
      </c>
      <c r="Q196" s="12" t="s">
        <v>1493</v>
      </c>
      <c r="R196" s="13" t="b">
        <v>0</v>
      </c>
    </row>
    <row r="197" spans="1:18" s="13" customFormat="1" ht="15">
      <c r="A197" s="12" t="s">
        <v>1501</v>
      </c>
      <c r="B197" s="13" t="s">
        <v>18</v>
      </c>
      <c r="C197" s="13" t="s">
        <v>1410</v>
      </c>
      <c r="D197" s="14" t="s">
        <v>1034</v>
      </c>
      <c r="E197" s="12" t="s">
        <v>1501</v>
      </c>
      <c r="F197" s="15" t="s">
        <v>1035</v>
      </c>
      <c r="G197" s="16" t="s">
        <v>1501</v>
      </c>
      <c r="H197" s="16" t="e">
        <v>#N/A</v>
      </c>
      <c r="I197" s="13" t="s">
        <v>22</v>
      </c>
      <c r="J197" s="13" t="s">
        <v>1502</v>
      </c>
      <c r="K197" s="13" t="s">
        <v>1503</v>
      </c>
      <c r="L197" s="13" t="s">
        <v>1504</v>
      </c>
      <c r="M197" s="14" t="s">
        <v>865</v>
      </c>
      <c r="N197" s="13" t="s">
        <v>1505</v>
      </c>
      <c r="O197" s="13">
        <v>240</v>
      </c>
      <c r="P197" s="13" t="s">
        <v>1503</v>
      </c>
      <c r="Q197" s="12" t="s">
        <v>1501</v>
      </c>
      <c r="R197" s="13" t="b">
        <v>1</v>
      </c>
    </row>
    <row r="198" spans="1:18" s="13" customFormat="1" ht="15">
      <c r="A198" s="12" t="s">
        <v>1506</v>
      </c>
      <c r="B198" s="13" t="s">
        <v>18</v>
      </c>
      <c r="C198" s="13" t="s">
        <v>1410</v>
      </c>
      <c r="D198" s="14" t="s">
        <v>1507</v>
      </c>
      <c r="E198" s="12" t="s">
        <v>1506</v>
      </c>
      <c r="F198" s="15" t="s">
        <v>1508</v>
      </c>
      <c r="G198" s="16" t="s">
        <v>1506</v>
      </c>
      <c r="H198" s="16" t="e">
        <v>#N/A</v>
      </c>
      <c r="I198" s="13" t="s">
        <v>22</v>
      </c>
      <c r="J198" s="13" t="s">
        <v>1509</v>
      </c>
      <c r="K198" s="13" t="s">
        <v>1510</v>
      </c>
      <c r="L198" s="13" t="s">
        <v>1511</v>
      </c>
      <c r="M198" s="14" t="s">
        <v>171</v>
      </c>
      <c r="N198" s="13" t="s">
        <v>1512</v>
      </c>
      <c r="O198" s="13">
        <v>240</v>
      </c>
      <c r="P198" s="13" t="s">
        <v>1510</v>
      </c>
      <c r="Q198" s="12" t="s">
        <v>1506</v>
      </c>
      <c r="R198" s="13" t="b">
        <v>1</v>
      </c>
    </row>
    <row r="199" spans="1:18" s="13" customFormat="1" ht="15">
      <c r="A199" s="12" t="s">
        <v>1513</v>
      </c>
      <c r="B199" s="13" t="s">
        <v>18</v>
      </c>
      <c r="C199" s="13" t="s">
        <v>1410</v>
      </c>
      <c r="D199" s="14" t="s">
        <v>1514</v>
      </c>
      <c r="E199" s="12" t="s">
        <v>1513</v>
      </c>
      <c r="F199" s="15" t="s">
        <v>1515</v>
      </c>
      <c r="G199" s="16" t="s">
        <v>1513</v>
      </c>
      <c r="H199" s="16" t="e">
        <v>#N/A</v>
      </c>
      <c r="I199" s="13" t="s">
        <v>210</v>
      </c>
      <c r="J199" s="13" t="s">
        <v>1516</v>
      </c>
      <c r="K199" s="13" t="s">
        <v>1517</v>
      </c>
      <c r="L199" s="13" t="s">
        <v>1518</v>
      </c>
      <c r="M199" s="14" t="s">
        <v>1519</v>
      </c>
      <c r="N199" s="13" t="s">
        <v>1520</v>
      </c>
      <c r="O199" s="13">
        <v>240</v>
      </c>
      <c r="P199" s="13" t="s">
        <v>1517</v>
      </c>
      <c r="Q199" s="12" t="s">
        <v>1513</v>
      </c>
      <c r="R199" s="13" t="b">
        <v>1</v>
      </c>
    </row>
    <row r="200" spans="1:18" s="13" customFormat="1" ht="15">
      <c r="A200" s="12" t="s">
        <v>1521</v>
      </c>
      <c r="B200" s="13" t="s">
        <v>18</v>
      </c>
      <c r="C200" s="13" t="s">
        <v>1410</v>
      </c>
      <c r="D200" s="14" t="s">
        <v>1522</v>
      </c>
      <c r="E200" s="12" t="s">
        <v>1521</v>
      </c>
      <c r="F200" s="15" t="s">
        <v>1523</v>
      </c>
      <c r="G200" s="16" t="s">
        <v>1521</v>
      </c>
      <c r="H200" s="16" t="e">
        <v>#N/A</v>
      </c>
      <c r="I200" s="13" t="s">
        <v>210</v>
      </c>
      <c r="J200" s="13" t="s">
        <v>1524</v>
      </c>
      <c r="K200" s="13" t="s">
        <v>1525</v>
      </c>
      <c r="L200" s="13" t="s">
        <v>1526</v>
      </c>
      <c r="M200" s="14" t="s">
        <v>1527</v>
      </c>
      <c r="N200" s="13" t="s">
        <v>1528</v>
      </c>
      <c r="O200" s="13">
        <v>240</v>
      </c>
      <c r="P200" s="13" t="s">
        <v>1525</v>
      </c>
      <c r="Q200" s="12" t="s">
        <v>1521</v>
      </c>
      <c r="R200" s="13" t="b">
        <v>1</v>
      </c>
    </row>
    <row r="201" spans="1:18" s="13" customFormat="1" ht="15">
      <c r="A201" s="12" t="s">
        <v>1529</v>
      </c>
      <c r="B201" s="13" t="s">
        <v>18</v>
      </c>
      <c r="C201" s="13" t="s">
        <v>1410</v>
      </c>
      <c r="D201" s="14" t="s">
        <v>1457</v>
      </c>
      <c r="E201" s="12" t="s">
        <v>1529</v>
      </c>
      <c r="F201" s="15" t="s">
        <v>1530</v>
      </c>
      <c r="G201" s="16" t="s">
        <v>1529</v>
      </c>
      <c r="H201" s="16" t="e">
        <v>#N/A</v>
      </c>
      <c r="I201" s="13" t="s">
        <v>22</v>
      </c>
      <c r="J201" s="13" t="s">
        <v>1531</v>
      </c>
      <c r="K201" s="13" t="s">
        <v>1532</v>
      </c>
      <c r="L201" s="13" t="s">
        <v>1461</v>
      </c>
      <c r="M201" s="14" t="s">
        <v>1533</v>
      </c>
      <c r="N201" s="13" t="s">
        <v>1534</v>
      </c>
      <c r="O201" s="13">
        <v>240</v>
      </c>
      <c r="P201" s="13" t="s">
        <v>1532</v>
      </c>
      <c r="Q201" s="12" t="s">
        <v>1529</v>
      </c>
      <c r="R201" s="13" t="b">
        <v>1</v>
      </c>
    </row>
    <row r="202" spans="1:18" s="13" customFormat="1" ht="15">
      <c r="A202" s="12" t="s">
        <v>1535</v>
      </c>
      <c r="B202" s="13" t="s">
        <v>18</v>
      </c>
      <c r="C202" s="13" t="s">
        <v>1410</v>
      </c>
      <c r="D202" s="14" t="s">
        <v>391</v>
      </c>
      <c r="E202" s="12" t="s">
        <v>1535</v>
      </c>
      <c r="F202" s="15" t="s">
        <v>1536</v>
      </c>
      <c r="G202" s="16" t="s">
        <v>1535</v>
      </c>
      <c r="H202" s="16" t="e">
        <v>#N/A</v>
      </c>
      <c r="I202" s="13" t="s">
        <v>22</v>
      </c>
      <c r="J202" s="13" t="s">
        <v>1537</v>
      </c>
      <c r="K202" s="13" t="s">
        <v>1538</v>
      </c>
      <c r="L202" s="13" t="s">
        <v>1539</v>
      </c>
      <c r="M202" s="14" t="s">
        <v>1540</v>
      </c>
      <c r="N202" s="13" t="s">
        <v>1541</v>
      </c>
      <c r="O202" s="13">
        <v>240</v>
      </c>
      <c r="P202" s="13" t="s">
        <v>1538</v>
      </c>
      <c r="Q202" s="12" t="s">
        <v>1535</v>
      </c>
      <c r="R202" s="13" t="b">
        <v>1</v>
      </c>
    </row>
    <row r="203" spans="1:18" s="13" customFormat="1" ht="15">
      <c r="A203" s="12" t="s">
        <v>1542</v>
      </c>
      <c r="B203" s="13" t="s">
        <v>18</v>
      </c>
      <c r="C203" s="13" t="s">
        <v>1410</v>
      </c>
      <c r="D203" s="14" t="s">
        <v>1543</v>
      </c>
      <c r="E203" s="12" t="s">
        <v>1542</v>
      </c>
      <c r="F203" s="15" t="s">
        <v>1544</v>
      </c>
      <c r="G203" s="16" t="s">
        <v>1542</v>
      </c>
      <c r="H203" s="16" t="e">
        <v>#N/A</v>
      </c>
      <c r="I203" s="13" t="s">
        <v>218</v>
      </c>
      <c r="J203" s="13" t="s">
        <v>1545</v>
      </c>
      <c r="K203" s="13" t="s">
        <v>1546</v>
      </c>
      <c r="L203" s="13" t="s">
        <v>1445</v>
      </c>
      <c r="M203" s="14" t="s">
        <v>1547</v>
      </c>
      <c r="N203" s="13" t="s">
        <v>1548</v>
      </c>
      <c r="O203" s="13">
        <v>240</v>
      </c>
      <c r="P203" s="13" t="s">
        <v>1546</v>
      </c>
      <c r="Q203" s="12" t="s">
        <v>1542</v>
      </c>
      <c r="R203" s="13" t="b">
        <v>1</v>
      </c>
    </row>
    <row r="204" spans="1:18" s="13" customFormat="1" ht="15">
      <c r="A204" s="12" t="s">
        <v>1549</v>
      </c>
      <c r="B204" s="13" t="s">
        <v>18</v>
      </c>
      <c r="C204" s="13" t="s">
        <v>1410</v>
      </c>
      <c r="D204" s="14" t="s">
        <v>1550</v>
      </c>
      <c r="E204" s="12" t="s">
        <v>1549</v>
      </c>
      <c r="F204" s="15" t="s">
        <v>1551</v>
      </c>
      <c r="G204" s="16" t="s">
        <v>1549</v>
      </c>
      <c r="H204" s="16" t="e">
        <v>#N/A</v>
      </c>
      <c r="I204" s="13" t="s">
        <v>218</v>
      </c>
      <c r="J204" s="13" t="s">
        <v>1552</v>
      </c>
      <c r="K204" s="13" t="s">
        <v>1553</v>
      </c>
      <c r="L204" s="13" t="s">
        <v>1445</v>
      </c>
      <c r="M204" s="14" t="s">
        <v>1554</v>
      </c>
      <c r="N204" s="13" t="s">
        <v>1555</v>
      </c>
      <c r="O204" s="13">
        <v>240</v>
      </c>
      <c r="P204" s="13" t="s">
        <v>1553</v>
      </c>
      <c r="Q204" s="12" t="s">
        <v>1549</v>
      </c>
      <c r="R204" s="13" t="b">
        <v>1</v>
      </c>
    </row>
    <row r="205" spans="1:18" s="13" customFormat="1" ht="15">
      <c r="A205" s="12" t="s">
        <v>1556</v>
      </c>
      <c r="B205" s="13" t="s">
        <v>18</v>
      </c>
      <c r="C205" s="13" t="s">
        <v>1557</v>
      </c>
      <c r="D205" s="14" t="s">
        <v>1558</v>
      </c>
      <c r="E205" s="12" t="s">
        <v>1556</v>
      </c>
      <c r="F205" s="15" t="s">
        <v>1559</v>
      </c>
      <c r="G205" s="16" t="s">
        <v>1556</v>
      </c>
      <c r="H205" s="16" t="e">
        <v>#N/A</v>
      </c>
      <c r="I205" s="13" t="s">
        <v>22</v>
      </c>
      <c r="J205" s="13" t="s">
        <v>1560</v>
      </c>
      <c r="K205" s="13" t="s">
        <v>1561</v>
      </c>
      <c r="L205" s="13" t="s">
        <v>1562</v>
      </c>
      <c r="M205" s="14" t="s">
        <v>287</v>
      </c>
      <c r="N205" s="13" t="s">
        <v>1563</v>
      </c>
      <c r="O205" s="13">
        <v>240</v>
      </c>
      <c r="P205" s="13" t="s">
        <v>1564</v>
      </c>
      <c r="Q205" s="12" t="s">
        <v>1556</v>
      </c>
      <c r="R205" s="13" t="b">
        <v>0</v>
      </c>
    </row>
    <row r="206" spans="1:18" s="13" customFormat="1" ht="15">
      <c r="A206" s="12" t="s">
        <v>1565</v>
      </c>
      <c r="B206" s="13" t="s">
        <v>18</v>
      </c>
      <c r="C206" s="13" t="s">
        <v>1557</v>
      </c>
      <c r="D206" s="14" t="s">
        <v>780</v>
      </c>
      <c r="E206" s="12" t="s">
        <v>1565</v>
      </c>
      <c r="F206" s="15" t="s">
        <v>1566</v>
      </c>
      <c r="G206" s="16" t="s">
        <v>1565</v>
      </c>
      <c r="H206" s="16" t="e">
        <v>#N/A</v>
      </c>
      <c r="I206" s="13" t="s">
        <v>22</v>
      </c>
      <c r="J206" s="13" t="s">
        <v>1567</v>
      </c>
      <c r="K206" s="13" t="s">
        <v>1568</v>
      </c>
      <c r="L206" s="13" t="s">
        <v>1569</v>
      </c>
      <c r="M206" s="14" t="s">
        <v>1570</v>
      </c>
      <c r="N206" s="13" t="s">
        <v>1571</v>
      </c>
      <c r="O206" s="13">
        <v>240</v>
      </c>
      <c r="P206" s="13" t="s">
        <v>1568</v>
      </c>
      <c r="Q206" s="12" t="s">
        <v>1565</v>
      </c>
      <c r="R206" s="13" t="b">
        <v>1</v>
      </c>
    </row>
    <row r="207" spans="1:18" s="13" customFormat="1" ht="15">
      <c r="A207" s="12" t="s">
        <v>1572</v>
      </c>
      <c r="B207" s="13" t="s">
        <v>18</v>
      </c>
      <c r="C207" s="13" t="s">
        <v>1557</v>
      </c>
      <c r="D207" s="14" t="s">
        <v>1573</v>
      </c>
      <c r="E207" s="12" t="s">
        <v>1572</v>
      </c>
      <c r="F207" s="15" t="s">
        <v>1574</v>
      </c>
      <c r="G207" s="16" t="s">
        <v>1572</v>
      </c>
      <c r="H207" s="16" t="e">
        <v>#N/A</v>
      </c>
      <c r="I207" s="13" t="s">
        <v>22</v>
      </c>
      <c r="J207" s="13" t="s">
        <v>1575</v>
      </c>
      <c r="K207" s="13" t="s">
        <v>1576</v>
      </c>
      <c r="L207" s="13" t="s">
        <v>1577</v>
      </c>
      <c r="M207" s="14" t="s">
        <v>1578</v>
      </c>
      <c r="N207" s="13" t="s">
        <v>1579</v>
      </c>
      <c r="O207" s="13">
        <v>240</v>
      </c>
      <c r="P207" s="13" t="s">
        <v>1576</v>
      </c>
      <c r="Q207" s="12" t="s">
        <v>1572</v>
      </c>
      <c r="R207" s="13" t="b">
        <v>1</v>
      </c>
    </row>
    <row r="208" spans="1:18" s="13" customFormat="1" ht="15">
      <c r="A208" s="12" t="s">
        <v>1580</v>
      </c>
      <c r="B208" s="13" t="s">
        <v>18</v>
      </c>
      <c r="C208" s="13" t="s">
        <v>1557</v>
      </c>
      <c r="D208" s="14" t="s">
        <v>1581</v>
      </c>
      <c r="E208" s="12" t="s">
        <v>1580</v>
      </c>
      <c r="F208" s="15" t="s">
        <v>1582</v>
      </c>
      <c r="G208" s="16" t="s">
        <v>1580</v>
      </c>
      <c r="H208" s="16" t="e">
        <v>#N/A</v>
      </c>
      <c r="I208" s="13" t="s">
        <v>22</v>
      </c>
      <c r="J208" s="13" t="s">
        <v>1583</v>
      </c>
      <c r="K208" s="13" t="s">
        <v>1584</v>
      </c>
      <c r="L208" s="13" t="s">
        <v>1585</v>
      </c>
      <c r="M208" s="14" t="s">
        <v>1586</v>
      </c>
      <c r="N208" s="13" t="s">
        <v>1587</v>
      </c>
      <c r="O208" s="13">
        <v>240</v>
      </c>
      <c r="P208" s="13" t="s">
        <v>1584</v>
      </c>
      <c r="Q208" s="12" t="s">
        <v>1580</v>
      </c>
      <c r="R208" s="13" t="b">
        <v>1</v>
      </c>
    </row>
    <row r="209" spans="1:18" s="13" customFormat="1" ht="15">
      <c r="A209" s="12" t="s">
        <v>1588</v>
      </c>
      <c r="B209" s="13" t="s">
        <v>18</v>
      </c>
      <c r="C209" s="13" t="s">
        <v>1557</v>
      </c>
      <c r="D209" s="14" t="s">
        <v>1589</v>
      </c>
      <c r="E209" s="12" t="s">
        <v>1588</v>
      </c>
      <c r="F209" s="15" t="s">
        <v>1590</v>
      </c>
      <c r="G209" s="16" t="s">
        <v>1588</v>
      </c>
      <c r="H209" s="16" t="e">
        <v>#N/A</v>
      </c>
      <c r="I209" s="13" t="s">
        <v>22</v>
      </c>
      <c r="J209" s="13" t="s">
        <v>1591</v>
      </c>
      <c r="K209" s="13" t="s">
        <v>1592</v>
      </c>
      <c r="L209" s="13" t="s">
        <v>1593</v>
      </c>
      <c r="M209" s="14" t="s">
        <v>326</v>
      </c>
      <c r="N209" s="13" t="s">
        <v>1594</v>
      </c>
      <c r="O209" s="13">
        <v>240</v>
      </c>
      <c r="P209" s="13" t="s">
        <v>1592</v>
      </c>
      <c r="Q209" s="12" t="s">
        <v>1588</v>
      </c>
      <c r="R209" s="13" t="b">
        <v>1</v>
      </c>
    </row>
    <row r="210" spans="1:18" s="13" customFormat="1" ht="15">
      <c r="A210" s="12" t="s">
        <v>1595</v>
      </c>
      <c r="B210" s="13" t="s">
        <v>18</v>
      </c>
      <c r="C210" s="13" t="s">
        <v>1557</v>
      </c>
      <c r="D210" s="14" t="s">
        <v>1596</v>
      </c>
      <c r="E210" s="12" t="s">
        <v>1595</v>
      </c>
      <c r="F210" s="15" t="s">
        <v>1597</v>
      </c>
      <c r="G210" s="16" t="s">
        <v>1595</v>
      </c>
      <c r="H210" s="16" t="e">
        <v>#N/A</v>
      </c>
      <c r="I210" s="13" t="s">
        <v>22</v>
      </c>
      <c r="J210" s="13" t="s">
        <v>1598</v>
      </c>
      <c r="K210" s="13" t="s">
        <v>1599</v>
      </c>
      <c r="L210" s="13" t="s">
        <v>1600</v>
      </c>
      <c r="M210" s="14" t="s">
        <v>1601</v>
      </c>
      <c r="N210" s="13" t="s">
        <v>1602</v>
      </c>
      <c r="O210" s="13">
        <v>240</v>
      </c>
      <c r="P210" s="13" t="s">
        <v>1599</v>
      </c>
      <c r="Q210" s="12" t="s">
        <v>1595</v>
      </c>
      <c r="R210" s="13" t="b">
        <v>1</v>
      </c>
    </row>
    <row r="211" spans="1:18" s="13" customFormat="1" ht="15">
      <c r="A211" s="12" t="s">
        <v>1603</v>
      </c>
      <c r="B211" s="13" t="s">
        <v>18</v>
      </c>
      <c r="C211" s="13" t="s">
        <v>1557</v>
      </c>
      <c r="D211" s="14" t="s">
        <v>1604</v>
      </c>
      <c r="E211" s="12" t="s">
        <v>1603</v>
      </c>
      <c r="F211" s="15" t="s">
        <v>1605</v>
      </c>
      <c r="G211" s="16" t="s">
        <v>1603</v>
      </c>
      <c r="H211" s="16" t="e">
        <v>#N/A</v>
      </c>
      <c r="I211" s="13" t="s">
        <v>22</v>
      </c>
      <c r="J211" s="13" t="s">
        <v>1606</v>
      </c>
      <c r="K211" s="13" t="s">
        <v>1607</v>
      </c>
      <c r="L211" s="13" t="s">
        <v>1608</v>
      </c>
      <c r="M211" s="14" t="s">
        <v>686</v>
      </c>
      <c r="N211" s="13" t="s">
        <v>1609</v>
      </c>
      <c r="O211" s="13">
        <v>240</v>
      </c>
      <c r="P211" s="13" t="s">
        <v>1607</v>
      </c>
      <c r="Q211" s="12" t="s">
        <v>1603</v>
      </c>
      <c r="R211" s="13" t="b">
        <v>1</v>
      </c>
    </row>
    <row r="212" spans="1:18" s="13" customFormat="1" ht="15">
      <c r="A212" s="12" t="s">
        <v>1610</v>
      </c>
      <c r="B212" s="13" t="s">
        <v>18</v>
      </c>
      <c r="C212" s="13" t="s">
        <v>1557</v>
      </c>
      <c r="D212" s="14" t="s">
        <v>1611</v>
      </c>
      <c r="E212" s="12" t="s">
        <v>1610</v>
      </c>
      <c r="F212" s="15" t="s">
        <v>1612</v>
      </c>
      <c r="G212" s="16" t="s">
        <v>1610</v>
      </c>
      <c r="H212" s="16" t="e">
        <v>#N/A</v>
      </c>
      <c r="I212" s="13" t="s">
        <v>22</v>
      </c>
      <c r="J212" s="13" t="s">
        <v>1613</v>
      </c>
      <c r="K212" s="13" t="s">
        <v>1614</v>
      </c>
      <c r="L212" s="13" t="s">
        <v>1615</v>
      </c>
      <c r="M212" s="14" t="s">
        <v>1616</v>
      </c>
      <c r="N212" s="13" t="s">
        <v>1617</v>
      </c>
      <c r="O212" s="13">
        <v>240</v>
      </c>
      <c r="P212" s="13" t="s">
        <v>1614</v>
      </c>
      <c r="Q212" s="12" t="s">
        <v>1610</v>
      </c>
      <c r="R212" s="13" t="b">
        <v>1</v>
      </c>
    </row>
    <row r="213" spans="1:18" s="13" customFormat="1" ht="15">
      <c r="A213" s="12" t="s">
        <v>1618</v>
      </c>
      <c r="B213" s="13" t="s">
        <v>18</v>
      </c>
      <c r="C213" s="13" t="s">
        <v>1557</v>
      </c>
      <c r="D213" s="14" t="s">
        <v>142</v>
      </c>
      <c r="E213" s="12" t="s">
        <v>1618</v>
      </c>
      <c r="F213" s="15" t="s">
        <v>1619</v>
      </c>
      <c r="G213" s="16" t="s">
        <v>1618</v>
      </c>
      <c r="H213" s="16" t="e">
        <v>#N/A</v>
      </c>
      <c r="I213" s="13" t="s">
        <v>22</v>
      </c>
      <c r="J213" s="13" t="s">
        <v>1620</v>
      </c>
      <c r="K213" s="13" t="s">
        <v>1621</v>
      </c>
      <c r="L213" s="13" t="s">
        <v>1622</v>
      </c>
      <c r="M213" s="14" t="s">
        <v>1623</v>
      </c>
      <c r="N213" s="13" t="s">
        <v>1624</v>
      </c>
      <c r="O213" s="13">
        <v>240</v>
      </c>
      <c r="P213" s="13" t="s">
        <v>1621</v>
      </c>
      <c r="Q213" s="12" t="s">
        <v>1618</v>
      </c>
      <c r="R213" s="13" t="b">
        <v>1</v>
      </c>
    </row>
    <row r="214" spans="1:18" s="13" customFormat="1" ht="15">
      <c r="A214" s="12" t="s">
        <v>1625</v>
      </c>
      <c r="B214" s="13" t="s">
        <v>18</v>
      </c>
      <c r="C214" s="13" t="s">
        <v>1557</v>
      </c>
      <c r="D214" s="14" t="s">
        <v>1626</v>
      </c>
      <c r="E214" s="12" t="s">
        <v>1625</v>
      </c>
      <c r="F214" s="15" t="s">
        <v>1627</v>
      </c>
      <c r="G214" s="16" t="s">
        <v>1625</v>
      </c>
      <c r="H214" s="16" t="e">
        <v>#N/A</v>
      </c>
      <c r="I214" s="13" t="s">
        <v>22</v>
      </c>
      <c r="J214" s="13" t="s">
        <v>1628</v>
      </c>
      <c r="K214" s="13" t="s">
        <v>1629</v>
      </c>
      <c r="L214" s="13" t="s">
        <v>1630</v>
      </c>
      <c r="M214" s="14" t="s">
        <v>1631</v>
      </c>
      <c r="N214" s="13" t="s">
        <v>1632</v>
      </c>
      <c r="O214" s="13">
        <v>240</v>
      </c>
      <c r="P214" s="13" t="s">
        <v>1629</v>
      </c>
      <c r="Q214" s="12" t="s">
        <v>1625</v>
      </c>
      <c r="R214" s="13" t="b">
        <v>1</v>
      </c>
    </row>
    <row r="215" spans="1:18" s="13" customFormat="1" ht="15">
      <c r="A215" s="12" t="s">
        <v>1633</v>
      </c>
      <c r="B215" s="13" t="s">
        <v>18</v>
      </c>
      <c r="C215" s="13" t="s">
        <v>1557</v>
      </c>
      <c r="D215" s="14" t="s">
        <v>1634</v>
      </c>
      <c r="E215" s="12" t="s">
        <v>1633</v>
      </c>
      <c r="F215" s="15" t="s">
        <v>1635</v>
      </c>
      <c r="G215" s="16" t="s">
        <v>1633</v>
      </c>
      <c r="H215" s="16" t="e">
        <v>#N/A</v>
      </c>
      <c r="I215" s="13" t="s">
        <v>22</v>
      </c>
      <c r="J215" s="13" t="s">
        <v>1636</v>
      </c>
      <c r="K215" s="13" t="s">
        <v>1637</v>
      </c>
      <c r="L215" s="13" t="s">
        <v>1638</v>
      </c>
      <c r="M215" s="14" t="s">
        <v>1639</v>
      </c>
      <c r="N215" s="13" t="s">
        <v>1640</v>
      </c>
      <c r="O215" s="13">
        <v>240</v>
      </c>
      <c r="P215" s="13" t="s">
        <v>1637</v>
      </c>
      <c r="Q215" s="12" t="s">
        <v>1633</v>
      </c>
      <c r="R215" s="13" t="b">
        <v>1</v>
      </c>
    </row>
    <row r="216" spans="1:18" s="13" customFormat="1" ht="15">
      <c r="A216" s="12" t="s">
        <v>1641</v>
      </c>
      <c r="B216" s="13" t="s">
        <v>18</v>
      </c>
      <c r="C216" s="13" t="s">
        <v>1557</v>
      </c>
      <c r="D216" s="14" t="s">
        <v>1642</v>
      </c>
      <c r="E216" s="12" t="s">
        <v>1641</v>
      </c>
      <c r="F216" s="15" t="s">
        <v>1643</v>
      </c>
      <c r="G216" s="16" t="s">
        <v>1641</v>
      </c>
      <c r="H216" s="16" t="e">
        <v>#N/A</v>
      </c>
      <c r="I216" s="13" t="s">
        <v>22</v>
      </c>
      <c r="J216" s="13" t="s">
        <v>1644</v>
      </c>
      <c r="K216" s="13" t="s">
        <v>1645</v>
      </c>
      <c r="L216" s="13" t="s">
        <v>1646</v>
      </c>
      <c r="M216" s="14" t="s">
        <v>1647</v>
      </c>
      <c r="N216" s="13" t="s">
        <v>1648</v>
      </c>
      <c r="O216" s="13">
        <v>240</v>
      </c>
      <c r="P216" s="13" t="s">
        <v>1645</v>
      </c>
      <c r="Q216" s="12" t="s">
        <v>1641</v>
      </c>
      <c r="R216" s="13" t="b">
        <v>1</v>
      </c>
    </row>
    <row r="217" spans="1:18" s="13" customFormat="1" ht="15">
      <c r="A217" s="12" t="s">
        <v>1649</v>
      </c>
      <c r="B217" s="13" t="s">
        <v>18</v>
      </c>
      <c r="C217" s="13" t="s">
        <v>1557</v>
      </c>
      <c r="D217" s="14" t="s">
        <v>1650</v>
      </c>
      <c r="E217" s="12" t="s">
        <v>1649</v>
      </c>
      <c r="F217" s="15" t="s">
        <v>1651</v>
      </c>
      <c r="G217" s="16" t="s">
        <v>1649</v>
      </c>
      <c r="H217" s="16" t="e">
        <v>#N/A</v>
      </c>
      <c r="I217" s="13" t="s">
        <v>22</v>
      </c>
      <c r="J217" s="13" t="s">
        <v>1652</v>
      </c>
      <c r="K217" s="13" t="s">
        <v>1653</v>
      </c>
      <c r="L217" s="13" t="s">
        <v>1654</v>
      </c>
      <c r="M217" s="14" t="s">
        <v>1655</v>
      </c>
      <c r="N217" s="13" t="s">
        <v>1656</v>
      </c>
      <c r="O217" s="13">
        <v>240</v>
      </c>
      <c r="P217" s="13" t="s">
        <v>1653</v>
      </c>
      <c r="Q217" s="12" t="s">
        <v>1649</v>
      </c>
      <c r="R217" s="13" t="b">
        <v>1</v>
      </c>
    </row>
    <row r="218" spans="1:18" s="13" customFormat="1" ht="15">
      <c r="A218" s="12" t="s">
        <v>1657</v>
      </c>
      <c r="B218" s="13" t="s">
        <v>18</v>
      </c>
      <c r="C218" s="13" t="s">
        <v>1557</v>
      </c>
      <c r="D218" s="14" t="s">
        <v>1658</v>
      </c>
      <c r="E218" s="12" t="s">
        <v>1657</v>
      </c>
      <c r="F218" s="15" t="s">
        <v>1659</v>
      </c>
      <c r="G218" s="16" t="s">
        <v>1657</v>
      </c>
      <c r="H218" s="16" t="e">
        <v>#N/A</v>
      </c>
      <c r="I218" s="13" t="s">
        <v>22</v>
      </c>
      <c r="J218" s="13" t="s">
        <v>1660</v>
      </c>
      <c r="K218" s="13" t="s">
        <v>1661</v>
      </c>
      <c r="L218" s="13" t="s">
        <v>1662</v>
      </c>
      <c r="M218" s="14" t="s">
        <v>1663</v>
      </c>
      <c r="N218" s="13" t="s">
        <v>1664</v>
      </c>
      <c r="O218" s="13">
        <v>240</v>
      </c>
      <c r="P218" s="13" t="s">
        <v>1661</v>
      </c>
      <c r="Q218" s="12" t="s">
        <v>1657</v>
      </c>
      <c r="R218" s="13" t="b">
        <v>1</v>
      </c>
    </row>
    <row r="219" spans="1:18" s="13" customFormat="1" ht="15">
      <c r="A219" s="12" t="s">
        <v>1665</v>
      </c>
      <c r="B219" s="13" t="s">
        <v>18</v>
      </c>
      <c r="C219" s="13" t="s">
        <v>1557</v>
      </c>
      <c r="D219" s="14" t="s">
        <v>1666</v>
      </c>
      <c r="E219" s="12" t="s">
        <v>1665</v>
      </c>
      <c r="F219" s="15" t="s">
        <v>1667</v>
      </c>
      <c r="G219" s="16" t="s">
        <v>1665</v>
      </c>
      <c r="H219" s="16" t="e">
        <v>#N/A</v>
      </c>
      <c r="I219" s="13" t="s">
        <v>22</v>
      </c>
      <c r="J219" s="13" t="s">
        <v>1668</v>
      </c>
      <c r="K219" s="13" t="s">
        <v>1669</v>
      </c>
      <c r="L219" s="13" t="s">
        <v>1670</v>
      </c>
      <c r="M219" s="14" t="s">
        <v>1671</v>
      </c>
      <c r="N219" s="13" t="s">
        <v>1672</v>
      </c>
      <c r="O219" s="13">
        <v>240</v>
      </c>
      <c r="P219" s="13" t="s">
        <v>1669</v>
      </c>
      <c r="Q219" s="12" t="s">
        <v>1665</v>
      </c>
      <c r="R219" s="13" t="b">
        <v>1</v>
      </c>
    </row>
    <row r="220" spans="1:18" s="13" customFormat="1" ht="15">
      <c r="A220" s="12" t="s">
        <v>1673</v>
      </c>
      <c r="B220" s="13" t="s">
        <v>18</v>
      </c>
      <c r="C220" s="13" t="s">
        <v>1557</v>
      </c>
      <c r="D220" s="14" t="s">
        <v>1674</v>
      </c>
      <c r="E220" s="12" t="s">
        <v>1673</v>
      </c>
      <c r="F220" s="15" t="s">
        <v>1675</v>
      </c>
      <c r="G220" s="16" t="s">
        <v>1673</v>
      </c>
      <c r="H220" s="16" t="e">
        <v>#N/A</v>
      </c>
      <c r="I220" s="13" t="s">
        <v>22</v>
      </c>
      <c r="J220" s="13" t="s">
        <v>1676</v>
      </c>
      <c r="K220" s="13" t="s">
        <v>1677</v>
      </c>
      <c r="L220" s="13" t="s">
        <v>1678</v>
      </c>
      <c r="M220" s="14" t="s">
        <v>310</v>
      </c>
      <c r="N220" s="13" t="s">
        <v>1679</v>
      </c>
      <c r="O220" s="13">
        <v>240</v>
      </c>
      <c r="P220" s="13" t="s">
        <v>1677</v>
      </c>
      <c r="Q220" s="12" t="s">
        <v>1673</v>
      </c>
      <c r="R220" s="13" t="b">
        <v>1</v>
      </c>
    </row>
    <row r="221" spans="1:18" s="13" customFormat="1" ht="15">
      <c r="A221" s="12" t="s">
        <v>1680</v>
      </c>
      <c r="B221" s="13" t="s">
        <v>18</v>
      </c>
      <c r="C221" s="13" t="s">
        <v>1557</v>
      </c>
      <c r="D221" s="14" t="s">
        <v>1681</v>
      </c>
      <c r="E221" s="12" t="s">
        <v>1680</v>
      </c>
      <c r="F221" s="15" t="s">
        <v>1682</v>
      </c>
      <c r="G221" s="16" t="s">
        <v>1680</v>
      </c>
      <c r="H221" s="16" t="e">
        <v>#N/A</v>
      </c>
      <c r="I221" s="13" t="s">
        <v>22</v>
      </c>
      <c r="J221" s="13" t="s">
        <v>1683</v>
      </c>
      <c r="K221" s="13" t="s">
        <v>1684</v>
      </c>
      <c r="L221" s="13" t="s">
        <v>1685</v>
      </c>
      <c r="M221" s="14" t="s">
        <v>1686</v>
      </c>
      <c r="N221" s="13" t="s">
        <v>1687</v>
      </c>
      <c r="O221" s="13">
        <v>240</v>
      </c>
      <c r="P221" s="13" t="s">
        <v>1684</v>
      </c>
      <c r="Q221" s="12" t="s">
        <v>1680</v>
      </c>
      <c r="R221" s="13" t="b">
        <v>1</v>
      </c>
    </row>
    <row r="222" spans="1:18" s="13" customFormat="1" ht="15">
      <c r="A222" s="12" t="s">
        <v>1688</v>
      </c>
      <c r="B222" s="13" t="s">
        <v>18</v>
      </c>
      <c r="C222" s="13" t="s">
        <v>1557</v>
      </c>
      <c r="D222" s="14" t="s">
        <v>1689</v>
      </c>
      <c r="E222" s="12" t="s">
        <v>1688</v>
      </c>
      <c r="F222" s="15" t="s">
        <v>1690</v>
      </c>
      <c r="G222" s="16" t="s">
        <v>1688</v>
      </c>
      <c r="H222" s="16" t="e">
        <v>#N/A</v>
      </c>
      <c r="I222" s="13" t="s">
        <v>22</v>
      </c>
      <c r="J222" s="13" t="s">
        <v>1691</v>
      </c>
      <c r="K222" s="13" t="s">
        <v>1692</v>
      </c>
      <c r="L222" s="13" t="s">
        <v>1693</v>
      </c>
      <c r="M222" s="14" t="s">
        <v>1694</v>
      </c>
      <c r="N222" s="13" t="s">
        <v>1695</v>
      </c>
      <c r="O222" s="13">
        <v>240</v>
      </c>
      <c r="P222" s="13" t="s">
        <v>1692</v>
      </c>
      <c r="Q222" s="12" t="s">
        <v>1688</v>
      </c>
      <c r="R222" s="13" t="b">
        <v>1</v>
      </c>
    </row>
    <row r="223" spans="1:18" s="13" customFormat="1" ht="15">
      <c r="A223" s="12" t="s">
        <v>1696</v>
      </c>
      <c r="B223" s="13" t="s">
        <v>18</v>
      </c>
      <c r="C223" s="13" t="s">
        <v>1557</v>
      </c>
      <c r="D223" s="14" t="s">
        <v>368</v>
      </c>
      <c r="E223" s="12" t="s">
        <v>1696</v>
      </c>
      <c r="F223" s="15" t="s">
        <v>1697</v>
      </c>
      <c r="G223" s="16" t="s">
        <v>1696</v>
      </c>
      <c r="H223" s="16" t="e">
        <v>#N/A</v>
      </c>
      <c r="I223" s="13" t="s">
        <v>22</v>
      </c>
      <c r="J223" s="13" t="s">
        <v>1698</v>
      </c>
      <c r="K223" s="13" t="s">
        <v>1699</v>
      </c>
      <c r="L223" s="13" t="s">
        <v>1700</v>
      </c>
      <c r="M223" s="14" t="s">
        <v>1701</v>
      </c>
      <c r="N223" s="13" t="s">
        <v>1702</v>
      </c>
      <c r="O223" s="13">
        <v>240</v>
      </c>
      <c r="P223" s="13" t="s">
        <v>1703</v>
      </c>
      <c r="Q223" s="12" t="s">
        <v>1696</v>
      </c>
      <c r="R223" s="13" t="b">
        <v>0</v>
      </c>
    </row>
    <row r="224" spans="1:18" s="13" customFormat="1" ht="15">
      <c r="A224" s="12" t="s">
        <v>1704</v>
      </c>
      <c r="B224" s="13" t="s">
        <v>18</v>
      </c>
      <c r="C224" s="13" t="s">
        <v>1557</v>
      </c>
      <c r="D224" s="14" t="s">
        <v>1705</v>
      </c>
      <c r="E224" s="12" t="s">
        <v>1704</v>
      </c>
      <c r="F224" s="15" t="s">
        <v>1706</v>
      </c>
      <c r="G224" s="16" t="s">
        <v>1704</v>
      </c>
      <c r="H224" s="16" t="e">
        <v>#N/A</v>
      </c>
      <c r="I224" s="13" t="s">
        <v>22</v>
      </c>
      <c r="J224" s="13" t="s">
        <v>1707</v>
      </c>
      <c r="K224" s="13" t="s">
        <v>1708</v>
      </c>
      <c r="L224" s="13" t="s">
        <v>1709</v>
      </c>
      <c r="M224" s="14" t="s">
        <v>1710</v>
      </c>
      <c r="N224" s="13" t="s">
        <v>1711</v>
      </c>
      <c r="O224" s="13">
        <v>240</v>
      </c>
      <c r="P224" s="13" t="s">
        <v>1708</v>
      </c>
      <c r="Q224" s="12" t="s">
        <v>1704</v>
      </c>
      <c r="R224" s="13" t="b">
        <v>1</v>
      </c>
    </row>
    <row r="225" spans="1:18" s="13" customFormat="1" ht="15">
      <c r="A225" s="12" t="s">
        <v>1712</v>
      </c>
      <c r="B225" s="13" t="s">
        <v>18</v>
      </c>
      <c r="C225" s="13" t="s">
        <v>1557</v>
      </c>
      <c r="D225" s="14" t="s">
        <v>1713</v>
      </c>
      <c r="E225" s="12" t="s">
        <v>1712</v>
      </c>
      <c r="F225" s="15" t="s">
        <v>1714</v>
      </c>
      <c r="G225" s="16" t="s">
        <v>1712</v>
      </c>
      <c r="H225" s="16" t="e">
        <v>#N/A</v>
      </c>
      <c r="I225" s="13" t="s">
        <v>210</v>
      </c>
      <c r="J225" s="13" t="s">
        <v>1715</v>
      </c>
      <c r="K225" s="13" t="s">
        <v>1716</v>
      </c>
      <c r="L225" s="13" t="s">
        <v>1717</v>
      </c>
      <c r="M225" s="14" t="s">
        <v>287</v>
      </c>
      <c r="N225" s="13" t="s">
        <v>1571</v>
      </c>
      <c r="O225" s="13">
        <v>240</v>
      </c>
      <c r="P225" s="13" t="s">
        <v>1716</v>
      </c>
      <c r="Q225" s="12" t="s">
        <v>1712</v>
      </c>
      <c r="R225" s="13" t="b">
        <v>1</v>
      </c>
    </row>
    <row r="226" spans="1:18" s="13" customFormat="1" ht="15">
      <c r="A226" s="12" t="s">
        <v>1718</v>
      </c>
      <c r="B226" s="13" t="s">
        <v>18</v>
      </c>
      <c r="C226" s="13" t="s">
        <v>1557</v>
      </c>
      <c r="D226" s="14" t="s">
        <v>1681</v>
      </c>
      <c r="E226" s="12" t="s">
        <v>1718</v>
      </c>
      <c r="F226" s="15" t="s">
        <v>1682</v>
      </c>
      <c r="G226" s="16" t="s">
        <v>1718</v>
      </c>
      <c r="H226" s="16" t="e">
        <v>#N/A</v>
      </c>
      <c r="I226" s="13" t="s">
        <v>218</v>
      </c>
      <c r="J226" s="13" t="s">
        <v>1719</v>
      </c>
      <c r="K226" s="13" t="s">
        <v>1720</v>
      </c>
      <c r="L226" s="13" t="s">
        <v>1685</v>
      </c>
      <c r="M226" s="14" t="s">
        <v>1721</v>
      </c>
      <c r="N226" s="13" t="s">
        <v>1722</v>
      </c>
      <c r="O226" s="13">
        <v>240</v>
      </c>
      <c r="P226" s="13" t="s">
        <v>1720</v>
      </c>
      <c r="Q226" s="12" t="s">
        <v>1718</v>
      </c>
      <c r="R226" s="13" t="b">
        <v>1</v>
      </c>
    </row>
    <row r="227" spans="1:18" s="13" customFormat="1" ht="15">
      <c r="A227" s="12" t="s">
        <v>1723</v>
      </c>
      <c r="B227" s="13" t="s">
        <v>18</v>
      </c>
      <c r="C227" s="13" t="s">
        <v>1724</v>
      </c>
      <c r="D227" s="14" t="s">
        <v>1725</v>
      </c>
      <c r="E227" s="12" t="s">
        <v>1723</v>
      </c>
      <c r="F227" s="15" t="s">
        <v>1726</v>
      </c>
      <c r="G227" s="16" t="s">
        <v>1723</v>
      </c>
      <c r="H227" s="16" t="e">
        <v>#N/A</v>
      </c>
      <c r="I227" s="13" t="s">
        <v>773</v>
      </c>
      <c r="J227" s="13" t="s">
        <v>1727</v>
      </c>
      <c r="K227" s="13" t="s">
        <v>1728</v>
      </c>
      <c r="L227" s="13" t="s">
        <v>425</v>
      </c>
      <c r="M227" s="14" t="s">
        <v>693</v>
      </c>
      <c r="N227" s="13" t="s">
        <v>1729</v>
      </c>
      <c r="O227" s="13">
        <v>240</v>
      </c>
      <c r="P227" s="13" t="s">
        <v>1728</v>
      </c>
      <c r="Q227" s="12" t="s">
        <v>1723</v>
      </c>
      <c r="R227" s="13" t="b">
        <v>1</v>
      </c>
    </row>
    <row r="228" spans="1:18" s="13" customFormat="1" ht="15">
      <c r="A228" s="12" t="s">
        <v>1730</v>
      </c>
      <c r="B228" s="13" t="s">
        <v>18</v>
      </c>
      <c r="C228" s="13" t="s">
        <v>1724</v>
      </c>
      <c r="D228" s="14" t="s">
        <v>51</v>
      </c>
      <c r="E228" s="12" t="s">
        <v>1730</v>
      </c>
      <c r="F228" s="15" t="s">
        <v>1731</v>
      </c>
      <c r="G228" s="16" t="s">
        <v>1730</v>
      </c>
      <c r="H228" s="16" t="e">
        <v>#N/A</v>
      </c>
      <c r="I228" s="13" t="s">
        <v>773</v>
      </c>
      <c r="J228" s="13" t="s">
        <v>1732</v>
      </c>
      <c r="K228" s="13" t="s">
        <v>1733</v>
      </c>
      <c r="L228" s="13" t="s">
        <v>425</v>
      </c>
      <c r="M228" s="14" t="s">
        <v>1631</v>
      </c>
      <c r="N228" s="13" t="s">
        <v>1734</v>
      </c>
      <c r="O228" s="13">
        <v>240</v>
      </c>
      <c r="P228" s="13" t="s">
        <v>1733</v>
      </c>
      <c r="Q228" s="12" t="s">
        <v>1730</v>
      </c>
      <c r="R228" s="13" t="b">
        <v>1</v>
      </c>
    </row>
    <row r="229" spans="1:18" s="13" customFormat="1" ht="15">
      <c r="A229" s="12" t="s">
        <v>1735</v>
      </c>
      <c r="B229" s="13" t="s">
        <v>18</v>
      </c>
      <c r="C229" s="13" t="s">
        <v>1724</v>
      </c>
      <c r="D229" s="14" t="s">
        <v>1736</v>
      </c>
      <c r="E229" s="12" t="s">
        <v>1735</v>
      </c>
      <c r="F229" s="15" t="s">
        <v>1737</v>
      </c>
      <c r="G229" s="16" t="s">
        <v>1735</v>
      </c>
      <c r="H229" s="16" t="e">
        <v>#N/A</v>
      </c>
      <c r="I229" s="13" t="s">
        <v>773</v>
      </c>
      <c r="J229" s="13" t="s">
        <v>1738</v>
      </c>
      <c r="K229" s="13" t="s">
        <v>1739</v>
      </c>
      <c r="L229" s="13" t="s">
        <v>425</v>
      </c>
      <c r="M229" s="14" t="s">
        <v>471</v>
      </c>
      <c r="N229" s="13" t="s">
        <v>1740</v>
      </c>
      <c r="O229" s="13">
        <v>240</v>
      </c>
      <c r="P229" s="13" t="s">
        <v>1739</v>
      </c>
      <c r="Q229" s="12" t="s">
        <v>1735</v>
      </c>
      <c r="R229" s="13" t="b">
        <v>1</v>
      </c>
    </row>
    <row r="230" spans="1:18" s="13" customFormat="1" ht="15">
      <c r="A230" s="12" t="s">
        <v>1741</v>
      </c>
      <c r="B230" s="13" t="s">
        <v>18</v>
      </c>
      <c r="C230" s="13" t="s">
        <v>1724</v>
      </c>
      <c r="D230" s="14" t="s">
        <v>1742</v>
      </c>
      <c r="E230" s="12" t="s">
        <v>1741</v>
      </c>
      <c r="F230" s="15" t="s">
        <v>1743</v>
      </c>
      <c r="G230" s="16" t="s">
        <v>1741</v>
      </c>
      <c r="H230" s="16" t="e">
        <v>#N/A</v>
      </c>
      <c r="I230" s="13" t="s">
        <v>773</v>
      </c>
      <c r="J230" s="13" t="s">
        <v>1744</v>
      </c>
      <c r="K230" s="13" t="s">
        <v>1745</v>
      </c>
      <c r="L230" s="13" t="s">
        <v>425</v>
      </c>
      <c r="M230" s="14" t="s">
        <v>1746</v>
      </c>
      <c r="N230" s="13" t="s">
        <v>1747</v>
      </c>
      <c r="O230" s="13">
        <v>240</v>
      </c>
      <c r="P230" s="13" t="s">
        <v>1745</v>
      </c>
      <c r="Q230" s="12" t="s">
        <v>1741</v>
      </c>
      <c r="R230" s="13" t="b">
        <v>1</v>
      </c>
    </row>
    <row r="231" spans="1:18" s="13" customFormat="1" ht="15">
      <c r="A231" s="12" t="s">
        <v>1748</v>
      </c>
      <c r="B231" s="13" t="s">
        <v>18</v>
      </c>
      <c r="C231" s="13" t="s">
        <v>1724</v>
      </c>
      <c r="D231" s="14" t="s">
        <v>1749</v>
      </c>
      <c r="E231" s="12" t="s">
        <v>1748</v>
      </c>
      <c r="F231" s="15" t="s">
        <v>1750</v>
      </c>
      <c r="G231" s="16" t="s">
        <v>1748</v>
      </c>
      <c r="H231" s="16" t="e">
        <v>#N/A</v>
      </c>
      <c r="I231" s="13" t="s">
        <v>773</v>
      </c>
      <c r="J231" s="13" t="s">
        <v>1751</v>
      </c>
      <c r="K231" s="13" t="s">
        <v>1752</v>
      </c>
      <c r="L231" s="13" t="s">
        <v>425</v>
      </c>
      <c r="M231" s="14" t="s">
        <v>1753</v>
      </c>
      <c r="N231" s="13" t="s">
        <v>1754</v>
      </c>
      <c r="O231" s="13">
        <v>240</v>
      </c>
      <c r="P231" s="13" t="s">
        <v>1752</v>
      </c>
      <c r="Q231" s="12" t="s">
        <v>1748</v>
      </c>
      <c r="R231" s="13" t="b">
        <v>1</v>
      </c>
    </row>
    <row r="232" spans="1:18" s="13" customFormat="1" ht="15">
      <c r="A232" s="12" t="s">
        <v>1755</v>
      </c>
      <c r="B232" s="13" t="s">
        <v>18</v>
      </c>
      <c r="C232" s="13" t="s">
        <v>1724</v>
      </c>
      <c r="D232" s="14" t="s">
        <v>1756</v>
      </c>
      <c r="E232" s="12" t="s">
        <v>1755</v>
      </c>
      <c r="F232" s="15" t="s">
        <v>1757</v>
      </c>
      <c r="G232" s="16" t="s">
        <v>1755</v>
      </c>
      <c r="H232" s="16" t="e">
        <v>#N/A</v>
      </c>
      <c r="I232" s="13" t="s">
        <v>773</v>
      </c>
      <c r="J232" s="13" t="s">
        <v>1758</v>
      </c>
      <c r="K232" s="13" t="s">
        <v>1759</v>
      </c>
      <c r="L232" s="13" t="s">
        <v>425</v>
      </c>
      <c r="M232" s="14" t="s">
        <v>100</v>
      </c>
      <c r="N232" s="13" t="s">
        <v>1760</v>
      </c>
      <c r="O232" s="13">
        <v>240</v>
      </c>
      <c r="P232" s="13" t="s">
        <v>1759</v>
      </c>
      <c r="Q232" s="12" t="s">
        <v>1755</v>
      </c>
      <c r="R232" s="13" t="b">
        <v>1</v>
      </c>
    </row>
    <row r="233" spans="1:18" s="13" customFormat="1" ht="15">
      <c r="A233" s="12" t="s">
        <v>1761</v>
      </c>
      <c r="B233" s="13" t="s">
        <v>18</v>
      </c>
      <c r="C233" s="13" t="s">
        <v>1724</v>
      </c>
      <c r="D233" s="14" t="s">
        <v>1762</v>
      </c>
      <c r="E233" s="12" t="s">
        <v>1761</v>
      </c>
      <c r="F233" s="15" t="s">
        <v>1763</v>
      </c>
      <c r="G233" s="16" t="s">
        <v>1761</v>
      </c>
      <c r="H233" s="16" t="e">
        <v>#N/A</v>
      </c>
      <c r="I233" s="13" t="s">
        <v>773</v>
      </c>
      <c r="J233" s="13" t="s">
        <v>1764</v>
      </c>
      <c r="K233" s="13" t="s">
        <v>1765</v>
      </c>
      <c r="L233" s="13" t="s">
        <v>425</v>
      </c>
      <c r="M233" s="14" t="s">
        <v>1766</v>
      </c>
      <c r="N233" s="13" t="s">
        <v>1767</v>
      </c>
      <c r="O233" s="13">
        <v>240</v>
      </c>
      <c r="P233" s="13" t="s">
        <v>1765</v>
      </c>
      <c r="Q233" s="12" t="s">
        <v>1761</v>
      </c>
      <c r="R233" s="13" t="b">
        <v>1</v>
      </c>
    </row>
    <row r="234" spans="1:18" s="13" customFormat="1" ht="15">
      <c r="A234" s="12" t="s">
        <v>1768</v>
      </c>
      <c r="B234" s="13" t="s">
        <v>18</v>
      </c>
      <c r="C234" s="13" t="s">
        <v>1724</v>
      </c>
      <c r="D234" s="14" t="s">
        <v>1762</v>
      </c>
      <c r="E234" s="12" t="s">
        <v>1768</v>
      </c>
      <c r="F234" s="15" t="s">
        <v>1769</v>
      </c>
      <c r="G234" s="16" t="s">
        <v>1768</v>
      </c>
      <c r="H234" s="16" t="e">
        <v>#N/A</v>
      </c>
      <c r="I234" s="13" t="s">
        <v>773</v>
      </c>
      <c r="J234" s="13" t="s">
        <v>1770</v>
      </c>
      <c r="K234" s="13" t="s">
        <v>1771</v>
      </c>
      <c r="L234" s="13" t="s">
        <v>425</v>
      </c>
      <c r="M234" s="14" t="s">
        <v>1772</v>
      </c>
      <c r="N234" s="13" t="s">
        <v>1773</v>
      </c>
      <c r="O234" s="13">
        <v>240</v>
      </c>
      <c r="P234" s="13" t="s">
        <v>1774</v>
      </c>
      <c r="Q234" s="12" t="s">
        <v>1768</v>
      </c>
      <c r="R234" s="13" t="b">
        <v>0</v>
      </c>
    </row>
    <row r="235" spans="1:18" s="13" customFormat="1" ht="15">
      <c r="A235" s="12" t="s">
        <v>1775</v>
      </c>
      <c r="B235" s="13" t="s">
        <v>18</v>
      </c>
      <c r="C235" s="13" t="s">
        <v>1724</v>
      </c>
      <c r="D235" s="14" t="s">
        <v>1776</v>
      </c>
      <c r="E235" s="12" t="s">
        <v>1775</v>
      </c>
      <c r="F235" s="15" t="s">
        <v>1777</v>
      </c>
      <c r="G235" s="16" t="s">
        <v>1775</v>
      </c>
      <c r="H235" s="16" t="e">
        <v>#N/A</v>
      </c>
      <c r="I235" s="13" t="s">
        <v>773</v>
      </c>
      <c r="J235" s="13" t="s">
        <v>1778</v>
      </c>
      <c r="K235" s="13" t="s">
        <v>1779</v>
      </c>
      <c r="L235" s="13" t="s">
        <v>425</v>
      </c>
      <c r="M235" s="14" t="s">
        <v>1780</v>
      </c>
      <c r="N235" s="13" t="s">
        <v>1781</v>
      </c>
      <c r="O235" s="13">
        <v>240</v>
      </c>
      <c r="P235" s="13" t="s">
        <v>1779</v>
      </c>
      <c r="Q235" s="12" t="s">
        <v>1775</v>
      </c>
      <c r="R235" s="13" t="b">
        <v>1</v>
      </c>
    </row>
    <row r="236" spans="1:18" s="13" customFormat="1" ht="15">
      <c r="A236" s="12" t="s">
        <v>1782</v>
      </c>
      <c r="B236" s="13" t="s">
        <v>18</v>
      </c>
      <c r="C236" s="13" t="s">
        <v>1724</v>
      </c>
      <c r="D236" s="14" t="s">
        <v>1776</v>
      </c>
      <c r="E236" s="12" t="s">
        <v>1782</v>
      </c>
      <c r="F236" s="15" t="s">
        <v>1783</v>
      </c>
      <c r="G236" s="16" t="s">
        <v>1782</v>
      </c>
      <c r="H236" s="16" t="e">
        <v>#N/A</v>
      </c>
      <c r="I236" s="13" t="s">
        <v>773</v>
      </c>
      <c r="J236" s="13" t="s">
        <v>1784</v>
      </c>
      <c r="K236" s="13" t="s">
        <v>1785</v>
      </c>
      <c r="L236" s="13" t="s">
        <v>425</v>
      </c>
      <c r="M236" s="14" t="s">
        <v>1786</v>
      </c>
      <c r="N236" s="13" t="s">
        <v>1787</v>
      </c>
      <c r="O236" s="13">
        <v>240</v>
      </c>
      <c r="P236" s="13" t="s">
        <v>1785</v>
      </c>
      <c r="Q236" s="12" t="s">
        <v>1782</v>
      </c>
      <c r="R236" s="13" t="b">
        <v>1</v>
      </c>
    </row>
    <row r="237" spans="1:18" s="13" customFormat="1" ht="15">
      <c r="A237" s="12" t="s">
        <v>1788</v>
      </c>
      <c r="B237" s="13" t="s">
        <v>18</v>
      </c>
      <c r="C237" s="13" t="s">
        <v>1724</v>
      </c>
      <c r="D237" s="14" t="s">
        <v>1789</v>
      </c>
      <c r="E237" s="12" t="s">
        <v>1788</v>
      </c>
      <c r="F237" s="15" t="s">
        <v>1790</v>
      </c>
      <c r="G237" s="16" t="s">
        <v>1788</v>
      </c>
      <c r="H237" s="16" t="e">
        <v>#N/A</v>
      </c>
      <c r="I237" s="13" t="s">
        <v>773</v>
      </c>
      <c r="J237" s="13" t="s">
        <v>1791</v>
      </c>
      <c r="K237" s="13" t="s">
        <v>1792</v>
      </c>
      <c r="L237" s="13" t="s">
        <v>425</v>
      </c>
      <c r="M237" s="14" t="s">
        <v>1793</v>
      </c>
      <c r="N237" s="13" t="s">
        <v>1794</v>
      </c>
      <c r="O237" s="13">
        <v>240</v>
      </c>
      <c r="P237" s="13" t="s">
        <v>1792</v>
      </c>
      <c r="Q237" s="12" t="s">
        <v>1788</v>
      </c>
      <c r="R237" s="13" t="b">
        <v>1</v>
      </c>
    </row>
    <row r="238" spans="1:18" s="13" customFormat="1" ht="15">
      <c r="A238" s="12" t="s">
        <v>1795</v>
      </c>
      <c r="B238" s="13" t="s">
        <v>18</v>
      </c>
      <c r="C238" s="13" t="s">
        <v>1724</v>
      </c>
      <c r="D238" s="14" t="s">
        <v>1796</v>
      </c>
      <c r="E238" s="12" t="s">
        <v>1795</v>
      </c>
      <c r="F238" s="15" t="s">
        <v>1797</v>
      </c>
      <c r="G238" s="16" t="s">
        <v>1795</v>
      </c>
      <c r="H238" s="16" t="e">
        <v>#N/A</v>
      </c>
      <c r="I238" s="13" t="s">
        <v>773</v>
      </c>
      <c r="J238" s="13" t="s">
        <v>1798</v>
      </c>
      <c r="K238" s="13" t="s">
        <v>1799</v>
      </c>
      <c r="L238" s="13" t="s">
        <v>425</v>
      </c>
      <c r="M238" s="14" t="s">
        <v>1800</v>
      </c>
      <c r="N238" s="13" t="s">
        <v>1801</v>
      </c>
      <c r="O238" s="13">
        <v>240</v>
      </c>
      <c r="P238" s="13" t="s">
        <v>1799</v>
      </c>
      <c r="Q238" s="12" t="s">
        <v>1795</v>
      </c>
      <c r="R238" s="13" t="b">
        <v>1</v>
      </c>
    </row>
    <row r="239" spans="1:18" s="13" customFormat="1" ht="15">
      <c r="A239" s="12" t="s">
        <v>1802</v>
      </c>
      <c r="B239" s="13" t="s">
        <v>18</v>
      </c>
      <c r="C239" s="13" t="s">
        <v>1724</v>
      </c>
      <c r="D239" s="14" t="s">
        <v>1803</v>
      </c>
      <c r="E239" s="12" t="s">
        <v>1802</v>
      </c>
      <c r="F239" s="15" t="s">
        <v>1804</v>
      </c>
      <c r="G239" s="16" t="s">
        <v>1802</v>
      </c>
      <c r="H239" s="16" t="e">
        <v>#N/A</v>
      </c>
      <c r="I239" s="13" t="s">
        <v>773</v>
      </c>
      <c r="J239" s="13" t="s">
        <v>1805</v>
      </c>
      <c r="K239" s="13" t="s">
        <v>1806</v>
      </c>
      <c r="L239" s="13" t="s">
        <v>425</v>
      </c>
      <c r="M239" s="14" t="s">
        <v>1807</v>
      </c>
      <c r="N239" s="13" t="s">
        <v>1808</v>
      </c>
      <c r="O239" s="13">
        <v>240</v>
      </c>
      <c r="P239" s="13" t="s">
        <v>1806</v>
      </c>
      <c r="Q239" s="12" t="s">
        <v>1802</v>
      </c>
      <c r="R239" s="13" t="b">
        <v>1</v>
      </c>
    </row>
    <row r="240" spans="1:18" s="13" customFormat="1" ht="15">
      <c r="A240" s="12" t="s">
        <v>1809</v>
      </c>
      <c r="B240" s="13" t="s">
        <v>18</v>
      </c>
      <c r="C240" s="13" t="s">
        <v>1724</v>
      </c>
      <c r="D240" s="14" t="s">
        <v>1810</v>
      </c>
      <c r="E240" s="12" t="s">
        <v>1809</v>
      </c>
      <c r="F240" s="15" t="s">
        <v>1811</v>
      </c>
      <c r="G240" s="16" t="s">
        <v>1809</v>
      </c>
      <c r="H240" s="16" t="e">
        <v>#N/A</v>
      </c>
      <c r="I240" s="13" t="s">
        <v>773</v>
      </c>
      <c r="J240" s="13" t="s">
        <v>1812</v>
      </c>
      <c r="K240" s="13" t="s">
        <v>1813</v>
      </c>
      <c r="L240" s="13" t="s">
        <v>425</v>
      </c>
      <c r="M240" s="14" t="s">
        <v>287</v>
      </c>
      <c r="N240" s="13" t="s">
        <v>1814</v>
      </c>
      <c r="O240" s="13">
        <v>240</v>
      </c>
      <c r="P240" s="13" t="s">
        <v>1813</v>
      </c>
      <c r="Q240" s="12" t="s">
        <v>1809</v>
      </c>
      <c r="R240" s="13" t="b">
        <v>1</v>
      </c>
    </row>
    <row r="241" spans="1:18" s="13" customFormat="1" ht="15">
      <c r="A241" s="12" t="s">
        <v>1815</v>
      </c>
      <c r="B241" s="13" t="s">
        <v>18</v>
      </c>
      <c r="C241" s="13" t="s">
        <v>1724</v>
      </c>
      <c r="D241" s="14" t="s">
        <v>1816</v>
      </c>
      <c r="E241" s="12" t="s">
        <v>1815</v>
      </c>
      <c r="F241" s="15" t="s">
        <v>1817</v>
      </c>
      <c r="G241" s="16" t="s">
        <v>1815</v>
      </c>
      <c r="H241" s="16" t="e">
        <v>#N/A</v>
      </c>
      <c r="I241" s="13" t="s">
        <v>773</v>
      </c>
      <c r="J241" s="13" t="s">
        <v>1818</v>
      </c>
      <c r="K241" s="13" t="s">
        <v>1819</v>
      </c>
      <c r="L241" s="13" t="s">
        <v>425</v>
      </c>
      <c r="M241" s="14" t="s">
        <v>1820</v>
      </c>
      <c r="N241" s="13" t="s">
        <v>1821</v>
      </c>
      <c r="O241" s="13">
        <v>240</v>
      </c>
      <c r="P241" s="13" t="s">
        <v>1819</v>
      </c>
      <c r="Q241" s="12" t="s">
        <v>1815</v>
      </c>
      <c r="R241" s="13" t="b">
        <v>1</v>
      </c>
    </row>
    <row r="242" spans="1:18" s="13" customFormat="1" ht="15">
      <c r="A242" s="12" t="s">
        <v>1822</v>
      </c>
      <c r="B242" s="13" t="s">
        <v>18</v>
      </c>
      <c r="C242" s="13" t="s">
        <v>1724</v>
      </c>
      <c r="D242" s="14" t="s">
        <v>345</v>
      </c>
      <c r="E242" s="12" t="s">
        <v>1822</v>
      </c>
      <c r="F242" s="15" t="s">
        <v>1823</v>
      </c>
      <c r="G242" s="16" t="s">
        <v>1822</v>
      </c>
      <c r="H242" s="16" t="e">
        <v>#N/A</v>
      </c>
      <c r="I242" s="13" t="s">
        <v>773</v>
      </c>
      <c r="J242" s="13" t="s">
        <v>1824</v>
      </c>
      <c r="K242" s="13" t="s">
        <v>1825</v>
      </c>
      <c r="L242" s="13" t="s">
        <v>425</v>
      </c>
      <c r="M242" s="14" t="s">
        <v>287</v>
      </c>
      <c r="N242" s="13" t="s">
        <v>1826</v>
      </c>
      <c r="O242" s="13">
        <v>240</v>
      </c>
      <c r="P242" s="13" t="s">
        <v>1825</v>
      </c>
      <c r="Q242" s="12" t="s">
        <v>1822</v>
      </c>
      <c r="R242" s="13" t="b">
        <v>1</v>
      </c>
    </row>
    <row r="243" spans="1:18" s="13" customFormat="1" ht="15">
      <c r="A243" s="12" t="s">
        <v>1827</v>
      </c>
      <c r="B243" s="13" t="s">
        <v>18</v>
      </c>
      <c r="C243" s="13" t="s">
        <v>1724</v>
      </c>
      <c r="D243" s="14" t="s">
        <v>125</v>
      </c>
      <c r="E243" s="12" t="s">
        <v>1827</v>
      </c>
      <c r="F243" s="15" t="s">
        <v>1828</v>
      </c>
      <c r="G243" s="16" t="s">
        <v>1827</v>
      </c>
      <c r="H243" s="16" t="e">
        <v>#N/A</v>
      </c>
      <c r="I243" s="13" t="s">
        <v>773</v>
      </c>
      <c r="J243" s="13" t="s">
        <v>1829</v>
      </c>
      <c r="K243" s="13" t="s">
        <v>1830</v>
      </c>
      <c r="L243" s="13" t="s">
        <v>425</v>
      </c>
      <c r="M243" s="14" t="s">
        <v>686</v>
      </c>
      <c r="N243" s="13" t="s">
        <v>1831</v>
      </c>
      <c r="O243" s="13">
        <v>240</v>
      </c>
      <c r="P243" s="13" t="s">
        <v>1830</v>
      </c>
      <c r="Q243" s="12" t="s">
        <v>1827</v>
      </c>
      <c r="R243" s="13" t="b">
        <v>1</v>
      </c>
    </row>
    <row r="244" spans="1:18" s="13" customFormat="1" ht="15">
      <c r="A244" s="12" t="s">
        <v>1832</v>
      </c>
      <c r="B244" s="13" t="s">
        <v>18</v>
      </c>
      <c r="C244" s="13" t="s">
        <v>1724</v>
      </c>
      <c r="D244" s="14" t="s">
        <v>1833</v>
      </c>
      <c r="E244" s="12" t="s">
        <v>1832</v>
      </c>
      <c r="F244" s="15" t="s">
        <v>1834</v>
      </c>
      <c r="G244" s="16" t="s">
        <v>1832</v>
      </c>
      <c r="H244" s="16" t="e">
        <v>#N/A</v>
      </c>
      <c r="I244" s="13" t="s">
        <v>773</v>
      </c>
      <c r="J244" s="13" t="s">
        <v>1835</v>
      </c>
      <c r="K244" s="13" t="s">
        <v>1836</v>
      </c>
      <c r="L244" s="13" t="s">
        <v>425</v>
      </c>
      <c r="M244" s="14" t="s">
        <v>1837</v>
      </c>
      <c r="N244" s="13" t="s">
        <v>1838</v>
      </c>
      <c r="O244" s="13">
        <v>240</v>
      </c>
      <c r="P244" s="13" t="s">
        <v>1836</v>
      </c>
      <c r="Q244" s="12" t="s">
        <v>1832</v>
      </c>
      <c r="R244" s="13" t="b">
        <v>1</v>
      </c>
    </row>
    <row r="245" spans="1:18" s="13" customFormat="1" ht="15">
      <c r="A245" s="12" t="s">
        <v>1839</v>
      </c>
      <c r="B245" s="13" t="s">
        <v>18</v>
      </c>
      <c r="C245" s="13" t="s">
        <v>1724</v>
      </c>
      <c r="D245" s="14" t="s">
        <v>1840</v>
      </c>
      <c r="E245" s="12" t="s">
        <v>1839</v>
      </c>
      <c r="F245" s="15" t="s">
        <v>1841</v>
      </c>
      <c r="G245" s="16" t="s">
        <v>1839</v>
      </c>
      <c r="H245" s="16" t="e">
        <v>#N/A</v>
      </c>
      <c r="I245" s="13" t="s">
        <v>773</v>
      </c>
      <c r="J245" s="13" t="s">
        <v>1842</v>
      </c>
      <c r="K245" s="13" t="s">
        <v>1843</v>
      </c>
      <c r="L245" s="13" t="s">
        <v>425</v>
      </c>
      <c r="M245" s="14" t="s">
        <v>1844</v>
      </c>
      <c r="N245" s="13" t="s">
        <v>1845</v>
      </c>
      <c r="O245" s="13">
        <v>240</v>
      </c>
      <c r="P245" s="13" t="s">
        <v>1843</v>
      </c>
      <c r="Q245" s="12" t="s">
        <v>1839</v>
      </c>
      <c r="R245" s="13" t="b">
        <v>1</v>
      </c>
    </row>
    <row r="246" spans="1:18" s="13" customFormat="1" ht="15">
      <c r="A246" s="12" t="s">
        <v>1846</v>
      </c>
      <c r="B246" s="13" t="s">
        <v>18</v>
      </c>
      <c r="C246" s="13" t="s">
        <v>1724</v>
      </c>
      <c r="D246" s="14" t="s">
        <v>1847</v>
      </c>
      <c r="E246" s="12" t="s">
        <v>1846</v>
      </c>
      <c r="F246" s="15" t="s">
        <v>1848</v>
      </c>
      <c r="G246" s="16" t="s">
        <v>1846</v>
      </c>
      <c r="H246" s="16" t="e">
        <v>#N/A</v>
      </c>
      <c r="I246" s="13" t="s">
        <v>773</v>
      </c>
      <c r="J246" s="13" t="s">
        <v>1849</v>
      </c>
      <c r="K246" s="13" t="s">
        <v>1850</v>
      </c>
      <c r="L246" s="13" t="s">
        <v>425</v>
      </c>
      <c r="M246" s="14" t="s">
        <v>559</v>
      </c>
      <c r="N246" s="13" t="s">
        <v>1851</v>
      </c>
      <c r="O246" s="13">
        <v>240</v>
      </c>
      <c r="P246" s="13" t="s">
        <v>1850</v>
      </c>
      <c r="Q246" s="12" t="s">
        <v>1846</v>
      </c>
      <c r="R246" s="13" t="b">
        <v>1</v>
      </c>
    </row>
    <row r="247" spans="1:18" s="13" customFormat="1" ht="15">
      <c r="A247" s="12" t="s">
        <v>1852</v>
      </c>
      <c r="B247" s="13" t="s">
        <v>18</v>
      </c>
      <c r="C247" s="13" t="s">
        <v>1724</v>
      </c>
      <c r="D247" s="14" t="s">
        <v>1853</v>
      </c>
      <c r="E247" s="12" t="s">
        <v>1852</v>
      </c>
      <c r="F247" s="15" t="s">
        <v>1854</v>
      </c>
      <c r="G247" s="16" t="s">
        <v>1852</v>
      </c>
      <c r="H247" s="16" t="e">
        <v>#N/A</v>
      </c>
      <c r="I247" s="13" t="s">
        <v>773</v>
      </c>
      <c r="J247" s="13" t="s">
        <v>1855</v>
      </c>
      <c r="K247" s="13" t="s">
        <v>1856</v>
      </c>
      <c r="L247" s="13" t="s">
        <v>425</v>
      </c>
      <c r="M247" s="14" t="s">
        <v>1655</v>
      </c>
      <c r="N247" s="13" t="s">
        <v>1857</v>
      </c>
      <c r="O247" s="13">
        <v>240</v>
      </c>
      <c r="P247" s="13" t="s">
        <v>1856</v>
      </c>
      <c r="Q247" s="12" t="s">
        <v>1852</v>
      </c>
      <c r="R247" s="13" t="b">
        <v>1</v>
      </c>
    </row>
    <row r="248" spans="1:18" s="13" customFormat="1" ht="15">
      <c r="A248" s="12" t="s">
        <v>1858</v>
      </c>
      <c r="B248" s="13" t="s">
        <v>18</v>
      </c>
      <c r="C248" s="13" t="s">
        <v>1724</v>
      </c>
      <c r="D248" s="14" t="s">
        <v>1853</v>
      </c>
      <c r="E248" s="12" t="s">
        <v>1858</v>
      </c>
      <c r="F248" s="15" t="s">
        <v>1859</v>
      </c>
      <c r="G248" s="16" t="s">
        <v>1858</v>
      </c>
      <c r="H248" s="16" t="e">
        <v>#N/A</v>
      </c>
      <c r="I248" s="13" t="s">
        <v>773</v>
      </c>
      <c r="J248" s="13" t="s">
        <v>1860</v>
      </c>
      <c r="K248" s="13" t="s">
        <v>1861</v>
      </c>
      <c r="L248" s="13" t="s">
        <v>425</v>
      </c>
      <c r="M248" s="14" t="s">
        <v>1623</v>
      </c>
      <c r="N248" s="13" t="s">
        <v>1862</v>
      </c>
      <c r="O248" s="13">
        <v>240</v>
      </c>
      <c r="P248" s="13" t="s">
        <v>1861</v>
      </c>
      <c r="Q248" s="12" t="s">
        <v>1858</v>
      </c>
      <c r="R248" s="13" t="b">
        <v>1</v>
      </c>
    </row>
    <row r="249" spans="1:18" s="13" customFormat="1" ht="15">
      <c r="A249" s="12" t="s">
        <v>1863</v>
      </c>
      <c r="B249" s="13" t="s">
        <v>18</v>
      </c>
      <c r="C249" s="13" t="s">
        <v>1724</v>
      </c>
      <c r="D249" s="14" t="s">
        <v>1864</v>
      </c>
      <c r="E249" s="12" t="s">
        <v>1863</v>
      </c>
      <c r="F249" s="15" t="s">
        <v>1865</v>
      </c>
      <c r="G249" s="16" t="s">
        <v>1863</v>
      </c>
      <c r="H249" s="16" t="e">
        <v>#N/A</v>
      </c>
      <c r="I249" s="13" t="s">
        <v>773</v>
      </c>
      <c r="J249" s="13" t="s">
        <v>1866</v>
      </c>
      <c r="K249" s="13" t="s">
        <v>1867</v>
      </c>
      <c r="L249" s="13" t="s">
        <v>425</v>
      </c>
      <c r="M249" s="14" t="s">
        <v>686</v>
      </c>
      <c r="N249" s="13" t="s">
        <v>1868</v>
      </c>
      <c r="O249" s="13">
        <v>240</v>
      </c>
      <c r="P249" s="13" t="s">
        <v>1867</v>
      </c>
      <c r="Q249" s="12" t="s">
        <v>1863</v>
      </c>
      <c r="R249" s="13" t="b">
        <v>1</v>
      </c>
    </row>
    <row r="250" spans="1:18" s="13" customFormat="1" ht="15">
      <c r="A250" s="12" t="s">
        <v>1869</v>
      </c>
      <c r="B250" s="13" t="s">
        <v>18</v>
      </c>
      <c r="C250" s="13" t="s">
        <v>1724</v>
      </c>
      <c r="D250" s="14" t="s">
        <v>1870</v>
      </c>
      <c r="E250" s="12" t="s">
        <v>1869</v>
      </c>
      <c r="F250" s="15" t="s">
        <v>1871</v>
      </c>
      <c r="G250" s="16" t="s">
        <v>1869</v>
      </c>
      <c r="H250" s="16" t="e">
        <v>#N/A</v>
      </c>
      <c r="I250" s="13" t="s">
        <v>773</v>
      </c>
      <c r="J250" s="13" t="s">
        <v>1872</v>
      </c>
      <c r="K250" s="13" t="s">
        <v>1873</v>
      </c>
      <c r="L250" s="13" t="s">
        <v>425</v>
      </c>
      <c r="M250" s="14" t="s">
        <v>1407</v>
      </c>
      <c r="N250" s="13" t="s">
        <v>1874</v>
      </c>
      <c r="O250" s="13">
        <v>240</v>
      </c>
      <c r="P250" s="13" t="s">
        <v>1873</v>
      </c>
      <c r="Q250" s="12" t="s">
        <v>1869</v>
      </c>
      <c r="R250" s="13" t="b">
        <v>1</v>
      </c>
    </row>
    <row r="251" spans="1:18" s="13" customFormat="1" ht="15">
      <c r="A251" s="12" t="s">
        <v>1875</v>
      </c>
      <c r="B251" s="13" t="s">
        <v>18</v>
      </c>
      <c r="C251" s="13" t="s">
        <v>1724</v>
      </c>
      <c r="D251" s="14" t="s">
        <v>1876</v>
      </c>
      <c r="E251" s="12" t="s">
        <v>1875</v>
      </c>
      <c r="F251" s="15" t="s">
        <v>1877</v>
      </c>
      <c r="G251" s="16" t="s">
        <v>1875</v>
      </c>
      <c r="H251" s="16" t="e">
        <v>#N/A</v>
      </c>
      <c r="I251" s="13" t="s">
        <v>773</v>
      </c>
      <c r="J251" s="13" t="s">
        <v>1878</v>
      </c>
      <c r="K251" s="13" t="s">
        <v>1879</v>
      </c>
      <c r="L251" s="13" t="s">
        <v>425</v>
      </c>
      <c r="M251" s="14" t="s">
        <v>1880</v>
      </c>
      <c r="N251" s="13" t="s">
        <v>1881</v>
      </c>
      <c r="O251" s="13">
        <v>240</v>
      </c>
      <c r="P251" s="13" t="s">
        <v>1879</v>
      </c>
      <c r="Q251" s="12" t="s">
        <v>1875</v>
      </c>
      <c r="R251" s="13" t="b">
        <v>1</v>
      </c>
    </row>
    <row r="252" spans="1:18" s="13" customFormat="1" ht="15">
      <c r="A252" s="12" t="s">
        <v>1882</v>
      </c>
      <c r="B252" s="13" t="s">
        <v>18</v>
      </c>
      <c r="C252" s="13" t="s">
        <v>1724</v>
      </c>
      <c r="D252" s="14" t="s">
        <v>1883</v>
      </c>
      <c r="E252" s="12" t="s">
        <v>1882</v>
      </c>
      <c r="F252" s="15" t="s">
        <v>1884</v>
      </c>
      <c r="G252" s="16" t="s">
        <v>1882</v>
      </c>
      <c r="H252" s="16" t="e">
        <v>#N/A</v>
      </c>
      <c r="I252" s="13" t="s">
        <v>773</v>
      </c>
      <c r="J252" s="13" t="s">
        <v>1885</v>
      </c>
      <c r="K252" s="13" t="s">
        <v>1886</v>
      </c>
      <c r="L252" s="13" t="s">
        <v>425</v>
      </c>
      <c r="M252" s="14" t="s">
        <v>1887</v>
      </c>
      <c r="N252" s="13" t="s">
        <v>1888</v>
      </c>
      <c r="O252" s="13">
        <v>240</v>
      </c>
      <c r="P252" s="13" t="s">
        <v>1886</v>
      </c>
      <c r="Q252" s="12" t="s">
        <v>1882</v>
      </c>
      <c r="R252" s="13" t="b">
        <v>1</v>
      </c>
    </row>
    <row r="253" spans="1:18" s="13" customFormat="1" ht="15">
      <c r="A253" s="12" t="s">
        <v>1889</v>
      </c>
      <c r="B253" s="13" t="s">
        <v>18</v>
      </c>
      <c r="C253" s="13" t="s">
        <v>1724</v>
      </c>
      <c r="D253" s="14" t="s">
        <v>1890</v>
      </c>
      <c r="E253" s="12" t="s">
        <v>1889</v>
      </c>
      <c r="F253" s="15" t="s">
        <v>1891</v>
      </c>
      <c r="G253" s="16" t="s">
        <v>1889</v>
      </c>
      <c r="H253" s="16" t="e">
        <v>#N/A</v>
      </c>
      <c r="I253" s="13" t="s">
        <v>773</v>
      </c>
      <c r="J253" s="13" t="s">
        <v>1892</v>
      </c>
      <c r="K253" s="13" t="s">
        <v>1893</v>
      </c>
      <c r="L253" s="13" t="s">
        <v>425</v>
      </c>
      <c r="M253" s="14" t="s">
        <v>1894</v>
      </c>
      <c r="N253" s="13" t="s">
        <v>1895</v>
      </c>
      <c r="O253" s="13">
        <v>240</v>
      </c>
      <c r="P253" s="13" t="s">
        <v>1893</v>
      </c>
      <c r="Q253" s="12" t="s">
        <v>1889</v>
      </c>
      <c r="R253" s="13" t="b">
        <v>1</v>
      </c>
    </row>
    <row r="254" spans="1:18" s="13" customFormat="1" ht="15">
      <c r="A254" s="12" t="s">
        <v>1896</v>
      </c>
      <c r="B254" s="13" t="s">
        <v>18</v>
      </c>
      <c r="C254" s="13" t="s">
        <v>1724</v>
      </c>
      <c r="D254" s="14" t="s">
        <v>1897</v>
      </c>
      <c r="E254" s="12" t="s">
        <v>1896</v>
      </c>
      <c r="F254" s="15" t="s">
        <v>1898</v>
      </c>
      <c r="G254" s="16" t="s">
        <v>1896</v>
      </c>
      <c r="H254" s="16" t="e">
        <v>#N/A</v>
      </c>
      <c r="I254" s="13" t="s">
        <v>773</v>
      </c>
      <c r="J254" s="13" t="s">
        <v>1899</v>
      </c>
      <c r="K254" s="13" t="s">
        <v>1900</v>
      </c>
      <c r="L254" s="13" t="s">
        <v>425</v>
      </c>
      <c r="M254" s="14" t="s">
        <v>1901</v>
      </c>
      <c r="N254" s="13" t="s">
        <v>1902</v>
      </c>
      <c r="O254" s="13">
        <v>240</v>
      </c>
      <c r="P254" s="13" t="s">
        <v>1900</v>
      </c>
      <c r="Q254" s="12" t="s">
        <v>1896</v>
      </c>
      <c r="R254" s="13" t="b">
        <v>1</v>
      </c>
    </row>
    <row r="255" spans="1:18" s="13" customFormat="1" ht="15">
      <c r="A255" s="12" t="s">
        <v>1903</v>
      </c>
      <c r="B255" s="13" t="s">
        <v>18</v>
      </c>
      <c r="C255" s="13" t="s">
        <v>1724</v>
      </c>
      <c r="D255" s="14" t="s">
        <v>1853</v>
      </c>
      <c r="E255" s="12" t="s">
        <v>1903</v>
      </c>
      <c r="F255" s="15" t="s">
        <v>1904</v>
      </c>
      <c r="G255" s="16" t="s">
        <v>1903</v>
      </c>
      <c r="H255" s="16" t="s">
        <v>1903</v>
      </c>
      <c r="I255" s="13" t="s">
        <v>1105</v>
      </c>
      <c r="J255" s="13" t="s">
        <v>1905</v>
      </c>
      <c r="K255" s="13" t="s">
        <v>1906</v>
      </c>
      <c r="L255" s="13" t="s">
        <v>425</v>
      </c>
      <c r="M255" s="14" t="s">
        <v>1623</v>
      </c>
      <c r="O255" s="13">
        <v>240</v>
      </c>
      <c r="P255" s="13" t="s">
        <v>1906</v>
      </c>
      <c r="Q255" s="12" t="s">
        <v>1903</v>
      </c>
      <c r="R255" s="13" t="b">
        <v>1</v>
      </c>
    </row>
    <row r="256" spans="1:18" s="13" customFormat="1" ht="15">
      <c r="A256" s="12" t="s">
        <v>1907</v>
      </c>
      <c r="B256" s="13" t="s">
        <v>18</v>
      </c>
      <c r="C256" s="13" t="s">
        <v>1724</v>
      </c>
      <c r="D256" s="14" t="s">
        <v>1908</v>
      </c>
      <c r="E256" s="12" t="s">
        <v>1907</v>
      </c>
      <c r="F256" s="15" t="s">
        <v>1909</v>
      </c>
      <c r="G256" s="16" t="s">
        <v>1907</v>
      </c>
      <c r="H256" s="16" t="e">
        <v>#N/A</v>
      </c>
      <c r="I256" s="13" t="s">
        <v>210</v>
      </c>
      <c r="J256" s="13" t="s">
        <v>1910</v>
      </c>
      <c r="K256" s="13" t="s">
        <v>1911</v>
      </c>
      <c r="L256" s="13" t="s">
        <v>425</v>
      </c>
      <c r="M256" s="14" t="s">
        <v>1912</v>
      </c>
      <c r="N256" s="13" t="s">
        <v>1913</v>
      </c>
      <c r="O256" s="13">
        <v>240</v>
      </c>
      <c r="P256" s="13" t="s">
        <v>1911</v>
      </c>
      <c r="Q256" s="12" t="s">
        <v>1907</v>
      </c>
      <c r="R256" s="13" t="b">
        <v>1</v>
      </c>
    </row>
    <row r="257" spans="1:18" s="13" customFormat="1" ht="15">
      <c r="A257" s="12" t="s">
        <v>1914</v>
      </c>
      <c r="B257" s="13" t="s">
        <v>18</v>
      </c>
      <c r="C257" s="13" t="s">
        <v>1724</v>
      </c>
      <c r="D257" s="14" t="s">
        <v>548</v>
      </c>
      <c r="E257" s="12" t="s">
        <v>1914</v>
      </c>
      <c r="F257" s="15" t="s">
        <v>1915</v>
      </c>
      <c r="G257" s="16" t="s">
        <v>1914</v>
      </c>
      <c r="H257" s="16" t="e">
        <v>#N/A</v>
      </c>
      <c r="I257" s="13" t="s">
        <v>210</v>
      </c>
      <c r="J257" s="13" t="s">
        <v>1916</v>
      </c>
      <c r="K257" s="13" t="s">
        <v>1917</v>
      </c>
      <c r="L257" s="13" t="s">
        <v>425</v>
      </c>
      <c r="M257" s="14" t="s">
        <v>1918</v>
      </c>
      <c r="O257" s="13">
        <v>240</v>
      </c>
      <c r="P257" s="13" t="s">
        <v>1917</v>
      </c>
      <c r="Q257" s="12" t="s">
        <v>1914</v>
      </c>
      <c r="R257" s="13" t="b">
        <v>1</v>
      </c>
    </row>
    <row r="258" spans="1:18" s="13" customFormat="1" ht="15">
      <c r="A258" s="12" t="s">
        <v>1919</v>
      </c>
      <c r="B258" s="13" t="s">
        <v>18</v>
      </c>
      <c r="C258" s="13" t="s">
        <v>1724</v>
      </c>
      <c r="D258" s="14" t="s">
        <v>1920</v>
      </c>
      <c r="E258" s="12" t="s">
        <v>1919</v>
      </c>
      <c r="F258" s="15" t="s">
        <v>1921</v>
      </c>
      <c r="G258" s="16" t="s">
        <v>1919</v>
      </c>
      <c r="H258" s="16" t="e">
        <v>#N/A</v>
      </c>
      <c r="I258" s="13" t="s">
        <v>210</v>
      </c>
      <c r="J258" s="13" t="s">
        <v>1922</v>
      </c>
      <c r="K258" s="13" t="s">
        <v>1923</v>
      </c>
      <c r="L258" s="13" t="s">
        <v>425</v>
      </c>
      <c r="M258" s="14" t="s">
        <v>171</v>
      </c>
      <c r="O258" s="13">
        <v>240</v>
      </c>
      <c r="P258" s="13" t="s">
        <v>1923</v>
      </c>
      <c r="Q258" s="12" t="s">
        <v>1919</v>
      </c>
      <c r="R258" s="13" t="b">
        <v>1</v>
      </c>
    </row>
    <row r="259" spans="1:18" s="13" customFormat="1" ht="15">
      <c r="A259" s="12" t="s">
        <v>1924</v>
      </c>
      <c r="B259" s="13" t="s">
        <v>18</v>
      </c>
      <c r="C259" s="13" t="s">
        <v>1724</v>
      </c>
      <c r="D259" s="14" t="s">
        <v>1756</v>
      </c>
      <c r="E259" s="12" t="s">
        <v>1924</v>
      </c>
      <c r="F259" s="15" t="s">
        <v>1925</v>
      </c>
      <c r="G259" s="16" t="s">
        <v>1924</v>
      </c>
      <c r="H259" s="16" t="e">
        <v>#N/A</v>
      </c>
      <c r="I259" s="13" t="s">
        <v>210</v>
      </c>
      <c r="J259" s="13" t="s">
        <v>1926</v>
      </c>
      <c r="K259" s="13" t="s">
        <v>1927</v>
      </c>
      <c r="L259" s="13" t="s">
        <v>425</v>
      </c>
      <c r="M259" s="14" t="s">
        <v>1928</v>
      </c>
      <c r="N259" s="13" t="s">
        <v>1929</v>
      </c>
      <c r="O259" s="13">
        <v>240</v>
      </c>
      <c r="P259" s="13" t="s">
        <v>1927</v>
      </c>
      <c r="Q259" s="12" t="s">
        <v>1924</v>
      </c>
      <c r="R259" s="13" t="b">
        <v>1</v>
      </c>
    </row>
    <row r="260" spans="1:18" s="13" customFormat="1" ht="15">
      <c r="A260" s="12" t="s">
        <v>1930</v>
      </c>
      <c r="B260" s="13" t="s">
        <v>18</v>
      </c>
      <c r="C260" s="13" t="s">
        <v>1724</v>
      </c>
      <c r="D260" s="14" t="s">
        <v>1931</v>
      </c>
      <c r="E260" s="12" t="s">
        <v>1930</v>
      </c>
      <c r="F260" s="15" t="s">
        <v>1932</v>
      </c>
      <c r="G260" s="16" t="s">
        <v>1930</v>
      </c>
      <c r="H260" s="16" t="e">
        <v>#N/A</v>
      </c>
      <c r="I260" s="13" t="s">
        <v>210</v>
      </c>
      <c r="J260" s="13" t="s">
        <v>1933</v>
      </c>
      <c r="K260" s="13" t="s">
        <v>1934</v>
      </c>
      <c r="L260" s="13" t="s">
        <v>425</v>
      </c>
      <c r="M260" s="14" t="s">
        <v>1935</v>
      </c>
      <c r="N260" s="13" t="s">
        <v>1936</v>
      </c>
      <c r="O260" s="13">
        <v>240</v>
      </c>
      <c r="P260" s="13" t="s">
        <v>1934</v>
      </c>
      <c r="Q260" s="12" t="s">
        <v>1930</v>
      </c>
      <c r="R260" s="13" t="b">
        <v>1</v>
      </c>
    </row>
    <row r="261" spans="1:18" s="13" customFormat="1" ht="15">
      <c r="A261" s="12" t="s">
        <v>1937</v>
      </c>
      <c r="B261" s="13" t="s">
        <v>18</v>
      </c>
      <c r="C261" s="13" t="s">
        <v>1724</v>
      </c>
      <c r="D261" s="14" t="s">
        <v>1938</v>
      </c>
      <c r="E261" s="12" t="s">
        <v>1937</v>
      </c>
      <c r="F261" s="15" t="s">
        <v>1939</v>
      </c>
      <c r="G261" s="16" t="s">
        <v>1937</v>
      </c>
      <c r="H261" s="16" t="e">
        <v>#N/A</v>
      </c>
      <c r="I261" s="13" t="s">
        <v>210</v>
      </c>
      <c r="J261" s="13" t="s">
        <v>1940</v>
      </c>
      <c r="K261" s="13" t="s">
        <v>1941</v>
      </c>
      <c r="L261" s="13" t="s">
        <v>425</v>
      </c>
      <c r="M261" s="14" t="s">
        <v>1942</v>
      </c>
      <c r="O261" s="13">
        <v>240</v>
      </c>
      <c r="P261" s="13" t="s">
        <v>1941</v>
      </c>
      <c r="Q261" s="12" t="s">
        <v>1937</v>
      </c>
      <c r="R261" s="13" t="b">
        <v>1</v>
      </c>
    </row>
    <row r="262" spans="1:18" s="13" customFormat="1" ht="15">
      <c r="A262" s="12" t="s">
        <v>1943</v>
      </c>
      <c r="B262" s="13" t="s">
        <v>18</v>
      </c>
      <c r="C262" s="13" t="s">
        <v>1724</v>
      </c>
      <c r="D262" s="14" t="s">
        <v>836</v>
      </c>
      <c r="E262" s="12" t="s">
        <v>1943</v>
      </c>
      <c r="F262" s="15" t="s">
        <v>1944</v>
      </c>
      <c r="G262" s="16" t="s">
        <v>1943</v>
      </c>
      <c r="H262" s="16" t="e">
        <v>#N/A</v>
      </c>
      <c r="I262" s="13" t="s">
        <v>210</v>
      </c>
      <c r="J262" s="13" t="s">
        <v>1945</v>
      </c>
      <c r="K262" s="13" t="s">
        <v>1946</v>
      </c>
      <c r="L262" s="13" t="s">
        <v>425</v>
      </c>
      <c r="M262" s="14" t="s">
        <v>785</v>
      </c>
      <c r="N262" s="13" t="s">
        <v>1947</v>
      </c>
      <c r="O262" s="13">
        <v>240</v>
      </c>
      <c r="P262" s="13" t="s">
        <v>1946</v>
      </c>
      <c r="Q262" s="12" t="s">
        <v>1943</v>
      </c>
      <c r="R262" s="13" t="b">
        <v>1</v>
      </c>
    </row>
    <row r="263" spans="1:18" s="13" customFormat="1" ht="15">
      <c r="A263" s="12" t="s">
        <v>1948</v>
      </c>
      <c r="B263" s="13" t="s">
        <v>18</v>
      </c>
      <c r="C263" s="13" t="s">
        <v>1724</v>
      </c>
      <c r="D263" s="14" t="s">
        <v>1908</v>
      </c>
      <c r="E263" s="12" t="s">
        <v>1948</v>
      </c>
      <c r="F263" s="15" t="s">
        <v>1949</v>
      </c>
      <c r="G263" s="16" t="s">
        <v>1948</v>
      </c>
      <c r="H263" s="16" t="e">
        <v>#N/A</v>
      </c>
      <c r="I263" s="13" t="s">
        <v>210</v>
      </c>
      <c r="J263" s="13" t="s">
        <v>1950</v>
      </c>
      <c r="K263" s="13" t="s">
        <v>1951</v>
      </c>
      <c r="L263" s="13" t="s">
        <v>425</v>
      </c>
      <c r="M263" s="14" t="s">
        <v>1952</v>
      </c>
      <c r="N263" s="13" t="s">
        <v>1953</v>
      </c>
      <c r="O263" s="13">
        <v>240</v>
      </c>
      <c r="P263" s="13" t="s">
        <v>1951</v>
      </c>
      <c r="Q263" s="12" t="s">
        <v>1948</v>
      </c>
      <c r="R263" s="13" t="b">
        <v>1</v>
      </c>
    </row>
    <row r="264" spans="1:18" s="13" customFormat="1" ht="15">
      <c r="A264" s="12" t="s">
        <v>1954</v>
      </c>
      <c r="B264" s="13" t="s">
        <v>18</v>
      </c>
      <c r="C264" s="13" t="s">
        <v>1724</v>
      </c>
      <c r="D264" s="14" t="s">
        <v>1955</v>
      </c>
      <c r="E264" s="12" t="s">
        <v>1954</v>
      </c>
      <c r="F264" s="15" t="s">
        <v>1956</v>
      </c>
      <c r="G264" s="16" t="s">
        <v>1954</v>
      </c>
      <c r="H264" s="16" t="e">
        <v>#N/A</v>
      </c>
      <c r="I264" s="13" t="s">
        <v>210</v>
      </c>
      <c r="J264" s="13" t="s">
        <v>1957</v>
      </c>
      <c r="K264" s="13" t="s">
        <v>1958</v>
      </c>
      <c r="L264" s="13" t="s">
        <v>425</v>
      </c>
      <c r="M264" s="14" t="s">
        <v>287</v>
      </c>
      <c r="N264" s="13" t="s">
        <v>1959</v>
      </c>
      <c r="O264" s="13">
        <v>240</v>
      </c>
      <c r="P264" s="13" t="s">
        <v>1958</v>
      </c>
      <c r="Q264" s="12" t="s">
        <v>1954</v>
      </c>
      <c r="R264" s="13" t="b">
        <v>1</v>
      </c>
    </row>
    <row r="265" spans="1:18" s="13" customFormat="1" ht="15">
      <c r="A265" s="12" t="s">
        <v>1960</v>
      </c>
      <c r="B265" s="13" t="s">
        <v>18</v>
      </c>
      <c r="C265" s="13" t="s">
        <v>1724</v>
      </c>
      <c r="D265" s="14" t="s">
        <v>1840</v>
      </c>
      <c r="E265" s="12" t="s">
        <v>1960</v>
      </c>
      <c r="F265" s="15" t="s">
        <v>1961</v>
      </c>
      <c r="G265" s="16" t="s">
        <v>1960</v>
      </c>
      <c r="H265" s="16" t="e">
        <v>#N/A</v>
      </c>
      <c r="I265" s="13" t="s">
        <v>210</v>
      </c>
      <c r="J265" s="13" t="s">
        <v>1962</v>
      </c>
      <c r="K265" s="13" t="s">
        <v>1963</v>
      </c>
      <c r="L265" s="13" t="s">
        <v>425</v>
      </c>
      <c r="M265" s="14" t="s">
        <v>1964</v>
      </c>
      <c r="N265" s="13" t="s">
        <v>1965</v>
      </c>
      <c r="O265" s="13">
        <v>240</v>
      </c>
      <c r="P265" s="13" t="s">
        <v>1963</v>
      </c>
      <c r="Q265" s="12" t="s">
        <v>1960</v>
      </c>
      <c r="R265" s="13" t="b">
        <v>1</v>
      </c>
    </row>
    <row r="266" spans="1:18" s="13" customFormat="1" ht="15">
      <c r="A266" s="12" t="s">
        <v>1966</v>
      </c>
      <c r="B266" s="13" t="s">
        <v>18</v>
      </c>
      <c r="C266" s="13" t="s">
        <v>1724</v>
      </c>
      <c r="D266" s="14" t="s">
        <v>1967</v>
      </c>
      <c r="E266" s="12" t="s">
        <v>1966</v>
      </c>
      <c r="F266" s="15" t="s">
        <v>1968</v>
      </c>
      <c r="G266" s="16" t="s">
        <v>1966</v>
      </c>
      <c r="H266" s="16" t="e">
        <v>#N/A</v>
      </c>
      <c r="I266" s="13" t="s">
        <v>210</v>
      </c>
      <c r="J266" s="13" t="s">
        <v>1969</v>
      </c>
      <c r="K266" s="13" t="s">
        <v>1970</v>
      </c>
      <c r="L266" s="13" t="s">
        <v>425</v>
      </c>
      <c r="M266" s="14" t="s">
        <v>1971</v>
      </c>
      <c r="O266" s="13">
        <v>240</v>
      </c>
      <c r="P266" s="13" t="s">
        <v>1970</v>
      </c>
      <c r="Q266" s="12" t="s">
        <v>1966</v>
      </c>
      <c r="R266" s="13" t="b">
        <v>1</v>
      </c>
    </row>
    <row r="267" spans="1:18" s="13" customFormat="1" ht="15">
      <c r="A267" s="12" t="s">
        <v>1972</v>
      </c>
      <c r="B267" s="13" t="s">
        <v>18</v>
      </c>
      <c r="C267" s="13" t="s">
        <v>1724</v>
      </c>
      <c r="D267" s="14" t="s">
        <v>1973</v>
      </c>
      <c r="E267" s="12" t="s">
        <v>1972</v>
      </c>
      <c r="F267" s="15" t="s">
        <v>1974</v>
      </c>
      <c r="G267" s="16" t="s">
        <v>1972</v>
      </c>
      <c r="H267" s="16" t="e">
        <v>#N/A</v>
      </c>
      <c r="I267" s="13" t="s">
        <v>210</v>
      </c>
      <c r="J267" s="13" t="s">
        <v>1975</v>
      </c>
      <c r="K267" s="13" t="s">
        <v>1976</v>
      </c>
      <c r="L267" s="13" t="s">
        <v>425</v>
      </c>
      <c r="M267" s="14" t="s">
        <v>1977</v>
      </c>
      <c r="O267" s="13">
        <v>240</v>
      </c>
      <c r="P267" s="13" t="s">
        <v>1976</v>
      </c>
      <c r="Q267" s="12" t="s">
        <v>1972</v>
      </c>
      <c r="R267" s="13" t="b">
        <v>1</v>
      </c>
    </row>
    <row r="268" spans="1:18" s="13" customFormat="1" ht="15">
      <c r="A268" s="12" t="s">
        <v>1978</v>
      </c>
      <c r="B268" s="13" t="s">
        <v>18</v>
      </c>
      <c r="C268" s="13" t="s">
        <v>1724</v>
      </c>
      <c r="D268" s="14" t="s">
        <v>1979</v>
      </c>
      <c r="E268" s="12" t="s">
        <v>1978</v>
      </c>
      <c r="F268" s="15" t="s">
        <v>1980</v>
      </c>
      <c r="G268" s="16" t="s">
        <v>1978</v>
      </c>
      <c r="H268" s="16" t="e">
        <v>#N/A</v>
      </c>
      <c r="I268" s="13" t="s">
        <v>218</v>
      </c>
      <c r="J268" s="13" t="s">
        <v>1981</v>
      </c>
      <c r="K268" s="13" t="s">
        <v>1982</v>
      </c>
      <c r="L268" s="13" t="s">
        <v>425</v>
      </c>
      <c r="M268" s="14" t="s">
        <v>1983</v>
      </c>
      <c r="O268" s="13">
        <v>240</v>
      </c>
      <c r="P268" s="13" t="s">
        <v>1982</v>
      </c>
      <c r="Q268" s="12" t="s">
        <v>1978</v>
      </c>
      <c r="R268" s="13" t="b">
        <v>1</v>
      </c>
    </row>
    <row r="269" spans="1:18" s="13" customFormat="1" ht="15">
      <c r="A269" s="12" t="s">
        <v>1984</v>
      </c>
      <c r="B269" s="13" t="s">
        <v>18</v>
      </c>
      <c r="C269" s="13" t="s">
        <v>1985</v>
      </c>
      <c r="D269" s="14" t="s">
        <v>391</v>
      </c>
      <c r="E269" s="12" t="s">
        <v>1984</v>
      </c>
      <c r="F269" s="15" t="s">
        <v>1986</v>
      </c>
      <c r="G269" s="16" t="s">
        <v>1984</v>
      </c>
      <c r="H269" s="16" t="e">
        <v>#N/A</v>
      </c>
      <c r="I269" s="13" t="s">
        <v>22</v>
      </c>
      <c r="J269" s="13" t="s">
        <v>1987</v>
      </c>
      <c r="K269" s="13" t="s">
        <v>1988</v>
      </c>
      <c r="L269" s="13" t="s">
        <v>1989</v>
      </c>
      <c r="M269" s="14" t="s">
        <v>1990</v>
      </c>
      <c r="N269" s="13" t="s">
        <v>1991</v>
      </c>
      <c r="O269" s="13">
        <v>240</v>
      </c>
      <c r="P269" s="13" t="s">
        <v>1988</v>
      </c>
      <c r="Q269" s="12" t="s">
        <v>1984</v>
      </c>
      <c r="R269" s="13" t="b">
        <v>1</v>
      </c>
    </row>
    <row r="270" spans="1:18" s="13" customFormat="1" ht="15">
      <c r="A270" s="12" t="s">
        <v>1992</v>
      </c>
      <c r="B270" s="13" t="s">
        <v>18</v>
      </c>
      <c r="C270" s="13" t="s">
        <v>1985</v>
      </c>
      <c r="D270" s="14" t="s">
        <v>1993</v>
      </c>
      <c r="E270" s="12" t="s">
        <v>1992</v>
      </c>
      <c r="F270" s="15" t="s">
        <v>1994</v>
      </c>
      <c r="G270" s="16" t="s">
        <v>1992</v>
      </c>
      <c r="H270" s="16" t="e">
        <v>#N/A</v>
      </c>
      <c r="I270" s="13" t="s">
        <v>22</v>
      </c>
      <c r="J270" s="13" t="s">
        <v>1995</v>
      </c>
      <c r="K270" s="13" t="s">
        <v>1996</v>
      </c>
      <c r="L270" s="13" t="s">
        <v>1997</v>
      </c>
      <c r="M270" s="14" t="s">
        <v>1998</v>
      </c>
      <c r="N270" s="13" t="s">
        <v>1999</v>
      </c>
      <c r="O270" s="13">
        <v>240</v>
      </c>
      <c r="P270" s="13" t="s">
        <v>1996</v>
      </c>
      <c r="Q270" s="12" t="s">
        <v>1992</v>
      </c>
      <c r="R270" s="13" t="b">
        <v>1</v>
      </c>
    </row>
    <row r="271" spans="1:18" s="13" customFormat="1" ht="15">
      <c r="A271" s="12" t="s">
        <v>2000</v>
      </c>
      <c r="B271" s="13" t="s">
        <v>18</v>
      </c>
      <c r="C271" s="13" t="s">
        <v>1985</v>
      </c>
      <c r="D271" s="14" t="s">
        <v>2001</v>
      </c>
      <c r="E271" s="12" t="s">
        <v>2000</v>
      </c>
      <c r="F271" s="15" t="s">
        <v>2002</v>
      </c>
      <c r="G271" s="16" t="s">
        <v>2000</v>
      </c>
      <c r="H271" s="16" t="e">
        <v>#N/A</v>
      </c>
      <c r="I271" s="13" t="s">
        <v>22</v>
      </c>
      <c r="J271" s="13" t="s">
        <v>2003</v>
      </c>
      <c r="K271" s="13" t="s">
        <v>2004</v>
      </c>
      <c r="L271" s="13" t="s">
        <v>2005</v>
      </c>
      <c r="M271" s="14" t="s">
        <v>2006</v>
      </c>
      <c r="N271" s="13" t="s">
        <v>2007</v>
      </c>
      <c r="O271" s="13">
        <v>240</v>
      </c>
      <c r="P271" s="13" t="s">
        <v>2004</v>
      </c>
      <c r="Q271" s="12" t="s">
        <v>2000</v>
      </c>
      <c r="R271" s="13" t="b">
        <v>1</v>
      </c>
    </row>
    <row r="272" spans="1:18" s="13" customFormat="1" ht="15">
      <c r="A272" s="12" t="s">
        <v>2008</v>
      </c>
      <c r="B272" s="13" t="s">
        <v>18</v>
      </c>
      <c r="C272" s="13" t="s">
        <v>1985</v>
      </c>
      <c r="D272" s="14" t="s">
        <v>2009</v>
      </c>
      <c r="E272" s="12" t="s">
        <v>2008</v>
      </c>
      <c r="F272" s="15" t="s">
        <v>2010</v>
      </c>
      <c r="G272" s="16" t="s">
        <v>2008</v>
      </c>
      <c r="H272" s="16" t="e">
        <v>#N/A</v>
      </c>
      <c r="I272" s="13" t="s">
        <v>22</v>
      </c>
      <c r="J272" s="13" t="s">
        <v>2011</v>
      </c>
      <c r="K272" s="13" t="s">
        <v>2012</v>
      </c>
      <c r="L272" s="13" t="s">
        <v>2013</v>
      </c>
      <c r="M272" s="14" t="s">
        <v>2014</v>
      </c>
      <c r="N272" s="13" t="s">
        <v>2015</v>
      </c>
      <c r="O272" s="13">
        <v>240</v>
      </c>
      <c r="P272" s="13" t="s">
        <v>2012</v>
      </c>
      <c r="Q272" s="12" t="s">
        <v>2008</v>
      </c>
      <c r="R272" s="13" t="b">
        <v>1</v>
      </c>
    </row>
    <row r="273" spans="1:18" s="13" customFormat="1" ht="15">
      <c r="A273" s="12" t="s">
        <v>2016</v>
      </c>
      <c r="B273" s="13" t="s">
        <v>18</v>
      </c>
      <c r="C273" s="13" t="s">
        <v>1985</v>
      </c>
      <c r="D273" s="14" t="s">
        <v>2017</v>
      </c>
      <c r="E273" s="12" t="s">
        <v>2016</v>
      </c>
      <c r="F273" s="15" t="s">
        <v>2018</v>
      </c>
      <c r="G273" s="16" t="s">
        <v>2016</v>
      </c>
      <c r="H273" s="16" t="e">
        <v>#N/A</v>
      </c>
      <c r="I273" s="13" t="s">
        <v>22</v>
      </c>
      <c r="J273" s="13" t="s">
        <v>2019</v>
      </c>
      <c r="K273" s="13" t="s">
        <v>2020</v>
      </c>
      <c r="L273" s="13" t="s">
        <v>2021</v>
      </c>
      <c r="M273" s="14" t="s">
        <v>2022</v>
      </c>
      <c r="N273" s="13" t="s">
        <v>2023</v>
      </c>
      <c r="O273" s="13">
        <v>240</v>
      </c>
      <c r="P273" s="13" t="s">
        <v>2020</v>
      </c>
      <c r="Q273" s="12" t="s">
        <v>2016</v>
      </c>
      <c r="R273" s="13" t="b">
        <v>1</v>
      </c>
    </row>
    <row r="274" spans="1:18" s="13" customFormat="1" ht="15">
      <c r="A274" s="12" t="s">
        <v>2024</v>
      </c>
      <c r="B274" s="13" t="s">
        <v>18</v>
      </c>
      <c r="C274" s="13" t="s">
        <v>1985</v>
      </c>
      <c r="D274" s="14" t="s">
        <v>2025</v>
      </c>
      <c r="E274" s="12" t="s">
        <v>2024</v>
      </c>
      <c r="F274" s="15" t="s">
        <v>2026</v>
      </c>
      <c r="G274" s="16" t="s">
        <v>2024</v>
      </c>
      <c r="H274" s="16" t="e">
        <v>#N/A</v>
      </c>
      <c r="I274" s="13" t="s">
        <v>22</v>
      </c>
      <c r="J274" s="13" t="s">
        <v>2027</v>
      </c>
      <c r="K274" s="13" t="s">
        <v>2028</v>
      </c>
      <c r="L274" s="13" t="s">
        <v>2029</v>
      </c>
      <c r="M274" s="14" t="s">
        <v>2030</v>
      </c>
      <c r="N274" s="13" t="s">
        <v>2031</v>
      </c>
      <c r="O274" s="13">
        <v>240</v>
      </c>
      <c r="P274" s="13" t="s">
        <v>2028</v>
      </c>
      <c r="Q274" s="12" t="s">
        <v>2024</v>
      </c>
      <c r="R274" s="13" t="b">
        <v>1</v>
      </c>
    </row>
    <row r="275" spans="1:18" s="13" customFormat="1" ht="15">
      <c r="A275" s="12" t="s">
        <v>2032</v>
      </c>
      <c r="B275" s="13" t="s">
        <v>18</v>
      </c>
      <c r="C275" s="13" t="s">
        <v>1985</v>
      </c>
      <c r="D275" s="14" t="s">
        <v>2033</v>
      </c>
      <c r="E275" s="12" t="s">
        <v>2032</v>
      </c>
      <c r="F275" s="15" t="s">
        <v>2034</v>
      </c>
      <c r="G275" s="16" t="s">
        <v>2032</v>
      </c>
      <c r="H275" s="16" t="e">
        <v>#N/A</v>
      </c>
      <c r="I275" s="13" t="s">
        <v>22</v>
      </c>
      <c r="J275" s="13" t="s">
        <v>2035</v>
      </c>
      <c r="K275" s="13" t="s">
        <v>2036</v>
      </c>
      <c r="L275" s="13" t="s">
        <v>2037</v>
      </c>
      <c r="M275" s="14" t="s">
        <v>2038</v>
      </c>
      <c r="N275" s="13" t="s">
        <v>2039</v>
      </c>
      <c r="O275" s="13">
        <v>240</v>
      </c>
      <c r="P275" s="13" t="s">
        <v>2036</v>
      </c>
      <c r="Q275" s="12" t="s">
        <v>2032</v>
      </c>
      <c r="R275" s="13" t="b">
        <v>1</v>
      </c>
    </row>
    <row r="276" spans="1:18" s="13" customFormat="1" ht="15">
      <c r="A276" s="12" t="s">
        <v>2040</v>
      </c>
      <c r="B276" s="13" t="s">
        <v>18</v>
      </c>
      <c r="C276" s="13" t="s">
        <v>1985</v>
      </c>
      <c r="D276" s="14" t="s">
        <v>2041</v>
      </c>
      <c r="E276" s="12" t="s">
        <v>2040</v>
      </c>
      <c r="F276" s="15" t="s">
        <v>2042</v>
      </c>
      <c r="G276" s="16" t="s">
        <v>2040</v>
      </c>
      <c r="H276" s="16" t="e">
        <v>#N/A</v>
      </c>
      <c r="I276" s="13" t="s">
        <v>2043</v>
      </c>
      <c r="J276" s="13" t="s">
        <v>2044</v>
      </c>
      <c r="K276" s="13" t="s">
        <v>2045</v>
      </c>
      <c r="L276" s="13" t="s">
        <v>2046</v>
      </c>
      <c r="M276" s="14" t="s">
        <v>2047</v>
      </c>
      <c r="N276" s="13" t="s">
        <v>2048</v>
      </c>
      <c r="O276" s="13">
        <v>240</v>
      </c>
      <c r="P276" s="13" t="s">
        <v>2045</v>
      </c>
      <c r="Q276" s="12" t="s">
        <v>2040</v>
      </c>
      <c r="R276" s="13" t="b">
        <v>1</v>
      </c>
    </row>
    <row r="277" spans="1:18" s="13" customFormat="1" ht="15">
      <c r="A277" s="12" t="s">
        <v>2049</v>
      </c>
      <c r="B277" s="13" t="s">
        <v>18</v>
      </c>
      <c r="C277" s="13" t="s">
        <v>1985</v>
      </c>
      <c r="D277" s="14" t="s">
        <v>2041</v>
      </c>
      <c r="E277" s="12" t="s">
        <v>2049</v>
      </c>
      <c r="F277" s="15" t="s">
        <v>2050</v>
      </c>
      <c r="G277" s="16" t="s">
        <v>2049</v>
      </c>
      <c r="H277" s="16" t="e">
        <v>#N/A</v>
      </c>
      <c r="I277" s="13" t="s">
        <v>22</v>
      </c>
      <c r="J277" s="13" t="s">
        <v>2051</v>
      </c>
      <c r="K277" s="13" t="s">
        <v>2052</v>
      </c>
      <c r="L277" s="13" t="s">
        <v>2046</v>
      </c>
      <c r="M277" s="14" t="s">
        <v>2053</v>
      </c>
      <c r="N277" s="13" t="s">
        <v>2054</v>
      </c>
      <c r="O277" s="13">
        <v>240</v>
      </c>
      <c r="P277" s="13" t="s">
        <v>2052</v>
      </c>
      <c r="Q277" s="12" t="s">
        <v>2049</v>
      </c>
      <c r="R277" s="13" t="b">
        <v>1</v>
      </c>
    </row>
    <row r="278" spans="1:18" s="13" customFormat="1" ht="15">
      <c r="A278" s="12" t="s">
        <v>2055</v>
      </c>
      <c r="B278" s="13" t="s">
        <v>18</v>
      </c>
      <c r="C278" s="13" t="s">
        <v>1985</v>
      </c>
      <c r="D278" s="14" t="s">
        <v>2056</v>
      </c>
      <c r="E278" s="12" t="s">
        <v>2055</v>
      </c>
      <c r="F278" s="15" t="s">
        <v>2057</v>
      </c>
      <c r="G278" s="16" t="s">
        <v>2055</v>
      </c>
      <c r="H278" s="16" t="e">
        <v>#N/A</v>
      </c>
      <c r="I278" s="13" t="s">
        <v>22</v>
      </c>
      <c r="J278" s="13" t="s">
        <v>2058</v>
      </c>
      <c r="K278" s="13" t="s">
        <v>2059</v>
      </c>
      <c r="L278" s="13" t="s">
        <v>2060</v>
      </c>
      <c r="M278" s="14" t="s">
        <v>2061</v>
      </c>
      <c r="N278" s="13" t="s">
        <v>2062</v>
      </c>
      <c r="O278" s="13">
        <v>240</v>
      </c>
      <c r="P278" s="13" t="s">
        <v>2059</v>
      </c>
      <c r="Q278" s="12" t="s">
        <v>2055</v>
      </c>
      <c r="R278" s="13" t="b">
        <v>1</v>
      </c>
    </row>
    <row r="279" spans="1:18" s="13" customFormat="1" ht="15">
      <c r="A279" s="12" t="s">
        <v>2063</v>
      </c>
      <c r="B279" s="13" t="s">
        <v>18</v>
      </c>
      <c r="C279" s="13" t="s">
        <v>1985</v>
      </c>
      <c r="D279" s="14" t="s">
        <v>2064</v>
      </c>
      <c r="E279" s="12" t="s">
        <v>2063</v>
      </c>
      <c r="F279" s="15" t="s">
        <v>2065</v>
      </c>
      <c r="G279" s="16" t="s">
        <v>2063</v>
      </c>
      <c r="H279" s="16" t="e">
        <v>#N/A</v>
      </c>
      <c r="I279" s="13" t="s">
        <v>22</v>
      </c>
      <c r="J279" s="13" t="s">
        <v>2066</v>
      </c>
      <c r="K279" s="13" t="s">
        <v>2067</v>
      </c>
      <c r="L279" s="13" t="s">
        <v>2068</v>
      </c>
      <c r="M279" s="14" t="s">
        <v>2069</v>
      </c>
      <c r="N279" s="13" t="s">
        <v>2070</v>
      </c>
      <c r="O279" s="13">
        <v>240</v>
      </c>
      <c r="P279" s="13" t="s">
        <v>2067</v>
      </c>
      <c r="Q279" s="12" t="s">
        <v>2063</v>
      </c>
      <c r="R279" s="13" t="b">
        <v>1</v>
      </c>
    </row>
    <row r="280" spans="1:18" s="13" customFormat="1" ht="15">
      <c r="A280" s="12" t="s">
        <v>2071</v>
      </c>
      <c r="B280" s="13" t="s">
        <v>18</v>
      </c>
      <c r="C280" s="13" t="s">
        <v>1985</v>
      </c>
      <c r="D280" s="14" t="s">
        <v>2072</v>
      </c>
      <c r="E280" s="12" t="s">
        <v>2071</v>
      </c>
      <c r="F280" s="15" t="s">
        <v>2073</v>
      </c>
      <c r="G280" s="16" t="s">
        <v>2071</v>
      </c>
      <c r="H280" s="16" t="e">
        <v>#N/A</v>
      </c>
      <c r="I280" s="13" t="s">
        <v>22</v>
      </c>
      <c r="J280" s="13" t="s">
        <v>2074</v>
      </c>
      <c r="K280" s="13" t="s">
        <v>2075</v>
      </c>
      <c r="L280" s="13" t="s">
        <v>2076</v>
      </c>
      <c r="M280" s="14" t="s">
        <v>2077</v>
      </c>
      <c r="N280" s="13" t="s">
        <v>2078</v>
      </c>
      <c r="O280" s="13">
        <v>240</v>
      </c>
      <c r="P280" s="13" t="s">
        <v>2075</v>
      </c>
      <c r="Q280" s="12" t="s">
        <v>2071</v>
      </c>
      <c r="R280" s="13" t="b">
        <v>1</v>
      </c>
    </row>
    <row r="281" spans="1:18" s="13" customFormat="1" ht="15">
      <c r="A281" s="12" t="s">
        <v>2079</v>
      </c>
      <c r="B281" s="13" t="s">
        <v>18</v>
      </c>
      <c r="C281" s="13" t="s">
        <v>1985</v>
      </c>
      <c r="D281" s="14" t="s">
        <v>391</v>
      </c>
      <c r="E281" s="12" t="s">
        <v>2079</v>
      </c>
      <c r="F281" s="15" t="s">
        <v>2080</v>
      </c>
      <c r="G281" s="16" t="s">
        <v>2079</v>
      </c>
      <c r="H281" s="16" t="e">
        <v>#N/A</v>
      </c>
      <c r="I281" s="13" t="s">
        <v>210</v>
      </c>
      <c r="J281" s="13" t="s">
        <v>2081</v>
      </c>
      <c r="K281" s="13" t="s">
        <v>2082</v>
      </c>
      <c r="L281" s="13" t="s">
        <v>1989</v>
      </c>
      <c r="M281" s="14" t="s">
        <v>2083</v>
      </c>
      <c r="N281" s="13" t="s">
        <v>2084</v>
      </c>
      <c r="O281" s="13">
        <v>240</v>
      </c>
      <c r="P281" s="13" t="s">
        <v>2082</v>
      </c>
      <c r="Q281" s="12" t="s">
        <v>2079</v>
      </c>
      <c r="R281" s="13" t="b">
        <v>1</v>
      </c>
    </row>
    <row r="282" spans="1:18" s="13" customFormat="1" ht="15">
      <c r="A282" s="12" t="s">
        <v>2085</v>
      </c>
      <c r="B282" s="13" t="s">
        <v>18</v>
      </c>
      <c r="C282" s="13" t="s">
        <v>1985</v>
      </c>
      <c r="D282" s="14" t="s">
        <v>1993</v>
      </c>
      <c r="E282" s="12" t="s">
        <v>2085</v>
      </c>
      <c r="F282" s="15" t="s">
        <v>2086</v>
      </c>
      <c r="G282" s="16" t="s">
        <v>2085</v>
      </c>
      <c r="H282" s="16" t="e">
        <v>#N/A</v>
      </c>
      <c r="I282" s="13" t="s">
        <v>210</v>
      </c>
      <c r="J282" s="13" t="s">
        <v>2087</v>
      </c>
      <c r="K282" s="13" t="s">
        <v>2088</v>
      </c>
      <c r="L282" s="13" t="s">
        <v>1997</v>
      </c>
      <c r="M282" s="14" t="s">
        <v>2089</v>
      </c>
      <c r="N282" s="13" t="s">
        <v>2090</v>
      </c>
      <c r="O282" s="13">
        <v>240</v>
      </c>
      <c r="P282" s="13" t="s">
        <v>2088</v>
      </c>
      <c r="Q282" s="12" t="s">
        <v>2085</v>
      </c>
      <c r="R282" s="13" t="b">
        <v>1</v>
      </c>
    </row>
    <row r="283" spans="1:18" s="13" customFormat="1" ht="15">
      <c r="A283" s="12" t="s">
        <v>2091</v>
      </c>
      <c r="B283" s="13" t="s">
        <v>18</v>
      </c>
      <c r="C283" s="13" t="s">
        <v>1985</v>
      </c>
      <c r="D283" s="14" t="s">
        <v>2092</v>
      </c>
      <c r="E283" s="12" t="s">
        <v>2091</v>
      </c>
      <c r="F283" s="15" t="s">
        <v>2093</v>
      </c>
      <c r="G283" s="16" t="s">
        <v>2091</v>
      </c>
      <c r="H283" s="16" t="e">
        <v>#N/A</v>
      </c>
      <c r="I283" s="13" t="s">
        <v>210</v>
      </c>
      <c r="J283" s="13" t="s">
        <v>2094</v>
      </c>
      <c r="K283" s="13" t="s">
        <v>2095</v>
      </c>
      <c r="L283" s="13" t="s">
        <v>2096</v>
      </c>
      <c r="M283" s="14" t="s">
        <v>2097</v>
      </c>
      <c r="N283" s="13" t="s">
        <v>2098</v>
      </c>
      <c r="O283" s="13">
        <v>240</v>
      </c>
      <c r="P283" s="13" t="s">
        <v>2095</v>
      </c>
      <c r="Q283" s="12" t="s">
        <v>2091</v>
      </c>
      <c r="R283" s="13" t="b">
        <v>1</v>
      </c>
    </row>
    <row r="284" spans="1:18" s="13" customFormat="1" ht="15">
      <c r="A284" s="12" t="s">
        <v>2099</v>
      </c>
      <c r="B284" s="13" t="s">
        <v>18</v>
      </c>
      <c r="C284" s="13" t="s">
        <v>1985</v>
      </c>
      <c r="D284" s="14" t="s">
        <v>2100</v>
      </c>
      <c r="E284" s="12" t="s">
        <v>2099</v>
      </c>
      <c r="F284" s="15" t="s">
        <v>2101</v>
      </c>
      <c r="G284" s="16" t="s">
        <v>2099</v>
      </c>
      <c r="H284" s="16" t="s">
        <v>2099</v>
      </c>
      <c r="I284" s="13" t="s">
        <v>2102</v>
      </c>
      <c r="J284" s="13" t="s">
        <v>2103</v>
      </c>
      <c r="K284" s="13" t="s">
        <v>2104</v>
      </c>
      <c r="L284" s="13" t="s">
        <v>425</v>
      </c>
      <c r="M284" s="14" t="s">
        <v>2105</v>
      </c>
      <c r="N284" s="13" t="s">
        <v>2106</v>
      </c>
      <c r="O284" s="13">
        <v>240</v>
      </c>
      <c r="P284" s="13" t="s">
        <v>2107</v>
      </c>
      <c r="Q284" s="12" t="s">
        <v>2099</v>
      </c>
      <c r="R284" s="13" t="b">
        <v>0</v>
      </c>
    </row>
    <row r="285" spans="1:18" s="13" customFormat="1" ht="15">
      <c r="A285" s="12" t="s">
        <v>2108</v>
      </c>
      <c r="B285" s="13" t="s">
        <v>18</v>
      </c>
      <c r="C285" s="13" t="s">
        <v>2109</v>
      </c>
      <c r="D285" s="14" t="s">
        <v>2110</v>
      </c>
      <c r="E285" s="12" t="s">
        <v>2108</v>
      </c>
      <c r="F285" s="15" t="s">
        <v>2111</v>
      </c>
      <c r="G285" s="16" t="s">
        <v>2108</v>
      </c>
      <c r="H285" s="16" t="e">
        <v>#N/A</v>
      </c>
      <c r="I285" s="13" t="s">
        <v>22</v>
      </c>
      <c r="J285" s="13" t="s">
        <v>2112</v>
      </c>
      <c r="K285" s="13" t="s">
        <v>2113</v>
      </c>
      <c r="L285" s="13" t="s">
        <v>2114</v>
      </c>
      <c r="M285" s="14" t="s">
        <v>2115</v>
      </c>
      <c r="N285" s="13" t="s">
        <v>2116</v>
      </c>
      <c r="O285" s="13">
        <v>240</v>
      </c>
      <c r="P285" s="13" t="s">
        <v>2117</v>
      </c>
      <c r="Q285" s="12" t="s">
        <v>2108</v>
      </c>
      <c r="R285" s="13" t="b">
        <v>0</v>
      </c>
    </row>
    <row r="286" spans="1:18" s="13" customFormat="1" ht="15">
      <c r="A286" s="12" t="s">
        <v>2118</v>
      </c>
      <c r="B286" s="13" t="s">
        <v>18</v>
      </c>
      <c r="C286" s="13" t="s">
        <v>2109</v>
      </c>
      <c r="D286" s="14" t="s">
        <v>2119</v>
      </c>
      <c r="E286" s="12" t="s">
        <v>2118</v>
      </c>
      <c r="F286" s="15" t="s">
        <v>2120</v>
      </c>
      <c r="G286" s="16" t="s">
        <v>2118</v>
      </c>
      <c r="H286" s="16" t="e">
        <v>#N/A</v>
      </c>
      <c r="I286" s="13" t="s">
        <v>22</v>
      </c>
      <c r="J286" s="13" t="s">
        <v>2121</v>
      </c>
      <c r="K286" s="13" t="s">
        <v>2122</v>
      </c>
      <c r="L286" s="13" t="s">
        <v>2123</v>
      </c>
      <c r="M286" s="14" t="s">
        <v>2124</v>
      </c>
      <c r="N286" s="13" t="s">
        <v>2125</v>
      </c>
      <c r="O286" s="13">
        <v>240</v>
      </c>
      <c r="P286" s="13" t="s">
        <v>2122</v>
      </c>
      <c r="Q286" s="12" t="s">
        <v>2118</v>
      </c>
      <c r="R286" s="13" t="b">
        <v>1</v>
      </c>
    </row>
    <row r="287" spans="1:18" s="13" customFormat="1" ht="15">
      <c r="A287" s="12" t="s">
        <v>2126</v>
      </c>
      <c r="B287" s="13" t="s">
        <v>18</v>
      </c>
      <c r="C287" s="13" t="s">
        <v>2109</v>
      </c>
      <c r="D287" s="14" t="s">
        <v>1450</v>
      </c>
      <c r="E287" s="12" t="s">
        <v>2126</v>
      </c>
      <c r="F287" s="15" t="s">
        <v>1451</v>
      </c>
      <c r="G287" s="16" t="s">
        <v>2126</v>
      </c>
      <c r="H287" s="16" t="e">
        <v>#N/A</v>
      </c>
      <c r="I287" s="13" t="s">
        <v>22</v>
      </c>
      <c r="J287" s="13" t="s">
        <v>2127</v>
      </c>
      <c r="K287" s="13" t="s">
        <v>2128</v>
      </c>
      <c r="L287" s="13" t="s">
        <v>2129</v>
      </c>
      <c r="M287" s="14" t="s">
        <v>2130</v>
      </c>
      <c r="N287" s="13" t="s">
        <v>2131</v>
      </c>
      <c r="O287" s="13">
        <v>240</v>
      </c>
      <c r="P287" s="13" t="s">
        <v>2128</v>
      </c>
      <c r="Q287" s="12" t="s">
        <v>2126</v>
      </c>
      <c r="R287" s="13" t="b">
        <v>1</v>
      </c>
    </row>
    <row r="288" spans="1:18" s="13" customFormat="1" ht="15">
      <c r="A288" s="12" t="s">
        <v>2132</v>
      </c>
      <c r="B288" s="13" t="s">
        <v>18</v>
      </c>
      <c r="C288" s="13" t="s">
        <v>2109</v>
      </c>
      <c r="D288" s="14" t="s">
        <v>2133</v>
      </c>
      <c r="E288" s="12" t="s">
        <v>2132</v>
      </c>
      <c r="F288" s="15" t="s">
        <v>2134</v>
      </c>
      <c r="G288" s="16" t="s">
        <v>2132</v>
      </c>
      <c r="H288" s="16" t="e">
        <v>#N/A</v>
      </c>
      <c r="I288" s="13" t="s">
        <v>22</v>
      </c>
      <c r="J288" s="13" t="s">
        <v>2135</v>
      </c>
      <c r="K288" s="13" t="s">
        <v>2136</v>
      </c>
      <c r="L288" s="13" t="s">
        <v>2137</v>
      </c>
      <c r="M288" s="14" t="s">
        <v>2138</v>
      </c>
      <c r="N288" s="13" t="s">
        <v>2139</v>
      </c>
      <c r="O288" s="13">
        <v>240</v>
      </c>
      <c r="P288" s="13" t="s">
        <v>2136</v>
      </c>
      <c r="Q288" s="12" t="s">
        <v>2132</v>
      </c>
      <c r="R288" s="13" t="b">
        <v>1</v>
      </c>
    </row>
    <row r="289" spans="1:18" s="13" customFormat="1" ht="15">
      <c r="A289" s="12" t="s">
        <v>2140</v>
      </c>
      <c r="B289" s="13" t="s">
        <v>18</v>
      </c>
      <c r="C289" s="13" t="s">
        <v>2109</v>
      </c>
      <c r="D289" s="14" t="s">
        <v>2141</v>
      </c>
      <c r="E289" s="12" t="s">
        <v>2140</v>
      </c>
      <c r="F289" s="15" t="s">
        <v>2142</v>
      </c>
      <c r="G289" s="16" t="s">
        <v>2140</v>
      </c>
      <c r="H289" s="16" t="e">
        <v>#N/A</v>
      </c>
      <c r="I289" s="13" t="s">
        <v>22</v>
      </c>
      <c r="J289" s="13" t="s">
        <v>2143</v>
      </c>
      <c r="K289" s="13" t="s">
        <v>2144</v>
      </c>
      <c r="L289" s="13" t="s">
        <v>2145</v>
      </c>
      <c r="M289" s="14" t="s">
        <v>2146</v>
      </c>
      <c r="N289" s="13" t="s">
        <v>2147</v>
      </c>
      <c r="O289" s="13">
        <v>240</v>
      </c>
      <c r="P289" s="13" t="s">
        <v>2148</v>
      </c>
      <c r="Q289" s="12" t="s">
        <v>2140</v>
      </c>
      <c r="R289" s="13" t="b">
        <v>0</v>
      </c>
    </row>
    <row r="290" spans="1:18" s="13" customFormat="1" ht="15">
      <c r="A290" s="12" t="s">
        <v>2149</v>
      </c>
      <c r="B290" s="13" t="s">
        <v>18</v>
      </c>
      <c r="C290" s="13" t="s">
        <v>2109</v>
      </c>
      <c r="D290" s="14" t="s">
        <v>2150</v>
      </c>
      <c r="E290" s="12" t="s">
        <v>2149</v>
      </c>
      <c r="F290" s="15" t="s">
        <v>2151</v>
      </c>
      <c r="G290" s="16" t="s">
        <v>2149</v>
      </c>
      <c r="H290" s="16" t="e">
        <v>#N/A</v>
      </c>
      <c r="I290" s="13" t="s">
        <v>22</v>
      </c>
      <c r="J290" s="13" t="s">
        <v>2152</v>
      </c>
      <c r="K290" s="13" t="s">
        <v>2153</v>
      </c>
      <c r="L290" s="13" t="s">
        <v>2154</v>
      </c>
      <c r="M290" s="14" t="s">
        <v>2155</v>
      </c>
      <c r="N290" s="13" t="s">
        <v>2156</v>
      </c>
      <c r="O290" s="13">
        <v>240</v>
      </c>
      <c r="P290" s="13" t="s">
        <v>2153</v>
      </c>
      <c r="Q290" s="12" t="s">
        <v>2149</v>
      </c>
      <c r="R290" s="13" t="b">
        <v>1</v>
      </c>
    </row>
    <row r="291" spans="1:18" s="13" customFormat="1" ht="15">
      <c r="A291" s="12" t="s">
        <v>2157</v>
      </c>
      <c r="B291" s="13" t="s">
        <v>18</v>
      </c>
      <c r="C291" s="13" t="s">
        <v>2109</v>
      </c>
      <c r="D291" s="14" t="s">
        <v>2158</v>
      </c>
      <c r="E291" s="12" t="s">
        <v>2157</v>
      </c>
      <c r="F291" s="15" t="s">
        <v>275</v>
      </c>
      <c r="G291" s="16" t="s">
        <v>2157</v>
      </c>
      <c r="H291" s="16" t="e">
        <v>#N/A</v>
      </c>
      <c r="I291" s="13" t="s">
        <v>22</v>
      </c>
      <c r="J291" s="13" t="s">
        <v>2159</v>
      </c>
      <c r="K291" s="13" t="s">
        <v>2160</v>
      </c>
      <c r="L291" s="13" t="s">
        <v>2161</v>
      </c>
      <c r="M291" s="14" t="s">
        <v>2162</v>
      </c>
      <c r="N291" s="13" t="s">
        <v>2163</v>
      </c>
      <c r="O291" s="13">
        <v>240</v>
      </c>
      <c r="P291" s="13" t="s">
        <v>2160</v>
      </c>
      <c r="Q291" s="12" t="s">
        <v>2157</v>
      </c>
      <c r="R291" s="13" t="b">
        <v>1</v>
      </c>
    </row>
    <row r="292" spans="1:18" s="13" customFormat="1" ht="15">
      <c r="A292" s="12" t="s">
        <v>2164</v>
      </c>
      <c r="B292" s="13" t="s">
        <v>18</v>
      </c>
      <c r="C292" s="13" t="s">
        <v>2109</v>
      </c>
      <c r="D292" s="14" t="s">
        <v>2165</v>
      </c>
      <c r="E292" s="12" t="s">
        <v>2164</v>
      </c>
      <c r="F292" s="15" t="s">
        <v>2166</v>
      </c>
      <c r="G292" s="16" t="s">
        <v>2164</v>
      </c>
      <c r="H292" s="16" t="e">
        <v>#N/A</v>
      </c>
      <c r="I292" s="13" t="s">
        <v>22</v>
      </c>
      <c r="J292" s="13" t="s">
        <v>2167</v>
      </c>
      <c r="K292" s="13" t="s">
        <v>2168</v>
      </c>
      <c r="L292" s="13" t="s">
        <v>2169</v>
      </c>
      <c r="M292" s="14" t="s">
        <v>2170</v>
      </c>
      <c r="N292" s="13" t="s">
        <v>2171</v>
      </c>
      <c r="O292" s="13">
        <v>240</v>
      </c>
      <c r="P292" s="13" t="s">
        <v>2168</v>
      </c>
      <c r="Q292" s="12" t="s">
        <v>2164</v>
      </c>
      <c r="R292" s="13" t="b">
        <v>1</v>
      </c>
    </row>
    <row r="293" spans="1:18" s="13" customFormat="1" ht="15">
      <c r="A293" s="12" t="s">
        <v>2172</v>
      </c>
      <c r="B293" s="13" t="s">
        <v>18</v>
      </c>
      <c r="C293" s="13" t="s">
        <v>2109</v>
      </c>
      <c r="D293" s="14" t="s">
        <v>2173</v>
      </c>
      <c r="E293" s="12" t="s">
        <v>2172</v>
      </c>
      <c r="F293" s="15" t="s">
        <v>2174</v>
      </c>
      <c r="G293" s="16" t="s">
        <v>2172</v>
      </c>
      <c r="H293" s="16" t="e">
        <v>#N/A</v>
      </c>
      <c r="I293" s="13" t="s">
        <v>210</v>
      </c>
      <c r="J293" s="13" t="s">
        <v>2175</v>
      </c>
      <c r="K293" s="13" t="s">
        <v>2176</v>
      </c>
      <c r="L293" s="13" t="s">
        <v>2177</v>
      </c>
      <c r="M293" s="14" t="s">
        <v>2178</v>
      </c>
      <c r="N293" s="13" t="s">
        <v>2179</v>
      </c>
      <c r="O293" s="13">
        <v>240</v>
      </c>
      <c r="P293" s="13" t="s">
        <v>2176</v>
      </c>
      <c r="Q293" s="12" t="s">
        <v>2172</v>
      </c>
      <c r="R293" s="13" t="b">
        <v>1</v>
      </c>
    </row>
    <row r="294" spans="1:18" s="13" customFormat="1" ht="15">
      <c r="A294" s="12" t="s">
        <v>2180</v>
      </c>
      <c r="B294" s="13" t="s">
        <v>18</v>
      </c>
      <c r="C294" s="13" t="s">
        <v>2109</v>
      </c>
      <c r="D294" s="14" t="s">
        <v>2110</v>
      </c>
      <c r="E294" s="12" t="s">
        <v>2180</v>
      </c>
      <c r="F294" s="15" t="s">
        <v>2181</v>
      </c>
      <c r="G294" s="16" t="s">
        <v>2180</v>
      </c>
      <c r="H294" s="16" t="e">
        <v>#N/A</v>
      </c>
      <c r="I294" s="13" t="s">
        <v>210</v>
      </c>
      <c r="J294" s="13" t="s">
        <v>2182</v>
      </c>
      <c r="K294" s="13" t="s">
        <v>2183</v>
      </c>
      <c r="L294" s="13" t="s">
        <v>2114</v>
      </c>
      <c r="M294" s="14" t="s">
        <v>1772</v>
      </c>
      <c r="N294" s="13" t="s">
        <v>2184</v>
      </c>
      <c r="O294" s="13">
        <v>240</v>
      </c>
      <c r="P294" s="13" t="s">
        <v>2185</v>
      </c>
      <c r="Q294" s="12" t="s">
        <v>2180</v>
      </c>
      <c r="R294" s="13" t="b">
        <v>0</v>
      </c>
    </row>
    <row r="295" spans="1:18" s="13" customFormat="1" ht="15">
      <c r="A295" s="12" t="s">
        <v>2186</v>
      </c>
      <c r="B295" s="13" t="s">
        <v>18</v>
      </c>
      <c r="C295" s="13" t="s">
        <v>2109</v>
      </c>
      <c r="D295" s="14" t="s">
        <v>2187</v>
      </c>
      <c r="E295" s="12" t="s">
        <v>2186</v>
      </c>
      <c r="F295" s="15" t="s">
        <v>2188</v>
      </c>
      <c r="G295" s="16" t="s">
        <v>2186</v>
      </c>
      <c r="H295" s="16" t="e">
        <v>#N/A</v>
      </c>
      <c r="I295" s="13" t="s">
        <v>210</v>
      </c>
      <c r="J295" s="13" t="s">
        <v>2189</v>
      </c>
      <c r="K295" s="13" t="s">
        <v>2190</v>
      </c>
      <c r="L295" s="13" t="s">
        <v>2191</v>
      </c>
      <c r="M295" s="14" t="s">
        <v>2192</v>
      </c>
      <c r="N295" s="13" t="s">
        <v>2193</v>
      </c>
      <c r="O295" s="13">
        <v>240</v>
      </c>
      <c r="P295" s="13" t="s">
        <v>2190</v>
      </c>
      <c r="Q295" s="12" t="s">
        <v>2186</v>
      </c>
      <c r="R295" s="13" t="b">
        <v>1</v>
      </c>
    </row>
    <row r="296" spans="1:18" s="13" customFormat="1" ht="15">
      <c r="A296" s="12" t="s">
        <v>2194</v>
      </c>
      <c r="B296" s="13" t="s">
        <v>18</v>
      </c>
      <c r="C296" s="13" t="s">
        <v>2109</v>
      </c>
      <c r="D296" s="14" t="s">
        <v>2195</v>
      </c>
      <c r="E296" s="12" t="s">
        <v>2194</v>
      </c>
      <c r="F296" s="15" t="s">
        <v>2196</v>
      </c>
      <c r="G296" s="16" t="s">
        <v>2194</v>
      </c>
      <c r="H296" s="16" t="e">
        <v>#N/A</v>
      </c>
      <c r="I296" s="13" t="s">
        <v>210</v>
      </c>
      <c r="J296" s="13" t="s">
        <v>2197</v>
      </c>
      <c r="K296" s="13" t="s">
        <v>2198</v>
      </c>
      <c r="L296" s="13" t="s">
        <v>2199</v>
      </c>
      <c r="M296" s="14" t="s">
        <v>2200</v>
      </c>
      <c r="N296" s="13" t="s">
        <v>2201</v>
      </c>
      <c r="O296" s="13">
        <v>240</v>
      </c>
      <c r="P296" s="13" t="s">
        <v>2198</v>
      </c>
      <c r="Q296" s="12" t="s">
        <v>2194</v>
      </c>
      <c r="R296" s="13" t="b">
        <v>1</v>
      </c>
    </row>
    <row r="297" spans="1:18" s="13" customFormat="1" ht="15">
      <c r="A297" s="12" t="s">
        <v>2202</v>
      </c>
      <c r="B297" s="13" t="s">
        <v>18</v>
      </c>
      <c r="C297" s="13" t="s">
        <v>2203</v>
      </c>
      <c r="D297" s="14" t="s">
        <v>2204</v>
      </c>
      <c r="E297" s="12" t="s">
        <v>2202</v>
      </c>
      <c r="F297" s="15" t="s">
        <v>2205</v>
      </c>
      <c r="G297" s="16" t="s">
        <v>2202</v>
      </c>
      <c r="H297" s="16" t="e">
        <v>#N/A</v>
      </c>
      <c r="I297" s="13" t="s">
        <v>22</v>
      </c>
      <c r="J297" s="13" t="s">
        <v>2206</v>
      </c>
      <c r="K297" s="13" t="s">
        <v>2207</v>
      </c>
      <c r="L297" s="13" t="s">
        <v>425</v>
      </c>
      <c r="M297" s="14" t="s">
        <v>2208</v>
      </c>
      <c r="N297" s="13" t="s">
        <v>2209</v>
      </c>
      <c r="O297" s="13">
        <v>240</v>
      </c>
      <c r="P297" s="13" t="s">
        <v>2207</v>
      </c>
      <c r="Q297" s="12" t="s">
        <v>2202</v>
      </c>
      <c r="R297" s="13" t="b">
        <v>1</v>
      </c>
    </row>
    <row r="298" spans="1:18" s="13" customFormat="1" ht="15">
      <c r="A298" s="12" t="s">
        <v>2210</v>
      </c>
      <c r="B298" s="13" t="s">
        <v>18</v>
      </c>
      <c r="C298" s="13" t="s">
        <v>2203</v>
      </c>
      <c r="D298" s="14" t="s">
        <v>2204</v>
      </c>
      <c r="E298" s="12" t="s">
        <v>2210</v>
      </c>
      <c r="F298" s="15" t="s">
        <v>2211</v>
      </c>
      <c r="G298" s="16" t="s">
        <v>2210</v>
      </c>
      <c r="H298" s="16" t="e">
        <v>#N/A</v>
      </c>
      <c r="I298" s="13" t="s">
        <v>22</v>
      </c>
      <c r="J298" s="13" t="s">
        <v>2212</v>
      </c>
      <c r="K298" s="13" t="s">
        <v>2213</v>
      </c>
      <c r="L298" s="13" t="s">
        <v>425</v>
      </c>
      <c r="M298" s="14" t="s">
        <v>1000</v>
      </c>
      <c r="N298" s="13" t="s">
        <v>2214</v>
      </c>
      <c r="O298" s="13">
        <v>240</v>
      </c>
      <c r="P298" s="13" t="s">
        <v>2213</v>
      </c>
      <c r="Q298" s="12" t="s">
        <v>2210</v>
      </c>
      <c r="R298" s="13" t="b">
        <v>1</v>
      </c>
    </row>
    <row r="299" spans="1:18" s="13" customFormat="1" ht="15">
      <c r="A299" s="12" t="s">
        <v>2215</v>
      </c>
      <c r="B299" s="13" t="s">
        <v>18</v>
      </c>
      <c r="C299" s="13" t="s">
        <v>2203</v>
      </c>
      <c r="D299" s="14" t="s">
        <v>2216</v>
      </c>
      <c r="E299" s="12" t="s">
        <v>2215</v>
      </c>
      <c r="F299" s="15" t="s">
        <v>2217</v>
      </c>
      <c r="G299" s="16" t="s">
        <v>2215</v>
      </c>
      <c r="H299" s="16" t="e">
        <v>#N/A</v>
      </c>
      <c r="I299" s="13" t="s">
        <v>22</v>
      </c>
      <c r="J299" s="13" t="s">
        <v>2218</v>
      </c>
      <c r="K299" s="13" t="s">
        <v>2219</v>
      </c>
      <c r="L299" s="13" t="s">
        <v>425</v>
      </c>
      <c r="M299" s="14" t="s">
        <v>686</v>
      </c>
      <c r="N299" s="13" t="s">
        <v>2220</v>
      </c>
      <c r="O299" s="13">
        <v>240</v>
      </c>
      <c r="P299" s="13" t="s">
        <v>2219</v>
      </c>
      <c r="Q299" s="12" t="s">
        <v>2215</v>
      </c>
      <c r="R299" s="13" t="b">
        <v>1</v>
      </c>
    </row>
    <row r="300" spans="1:18" s="13" customFormat="1" ht="15">
      <c r="A300" s="12" t="s">
        <v>2221</v>
      </c>
      <c r="B300" s="13" t="s">
        <v>18</v>
      </c>
      <c r="C300" s="13" t="s">
        <v>2203</v>
      </c>
      <c r="D300" s="14" t="s">
        <v>2222</v>
      </c>
      <c r="E300" s="12" t="s">
        <v>2221</v>
      </c>
      <c r="F300" s="15" t="s">
        <v>2223</v>
      </c>
      <c r="G300" s="16" t="s">
        <v>2221</v>
      </c>
      <c r="H300" s="16" t="e">
        <v>#N/A</v>
      </c>
      <c r="I300" s="13" t="s">
        <v>22</v>
      </c>
      <c r="J300" s="13" t="s">
        <v>2224</v>
      </c>
      <c r="K300" s="13" t="s">
        <v>2225</v>
      </c>
      <c r="L300" s="13" t="s">
        <v>425</v>
      </c>
      <c r="M300" s="14" t="s">
        <v>2226</v>
      </c>
      <c r="N300" s="13" t="s">
        <v>2227</v>
      </c>
      <c r="O300" s="13">
        <v>240</v>
      </c>
      <c r="P300" s="13" t="s">
        <v>2225</v>
      </c>
      <c r="Q300" s="12" t="s">
        <v>2221</v>
      </c>
      <c r="R300" s="13" t="b">
        <v>1</v>
      </c>
    </row>
    <row r="301" spans="1:18" s="13" customFormat="1" ht="15">
      <c r="A301" s="12" t="s">
        <v>2228</v>
      </c>
      <c r="B301" s="13" t="s">
        <v>18</v>
      </c>
      <c r="C301" s="13" t="s">
        <v>2203</v>
      </c>
      <c r="D301" s="14" t="s">
        <v>1713</v>
      </c>
      <c r="E301" s="12" t="s">
        <v>2228</v>
      </c>
      <c r="F301" s="15" t="s">
        <v>2229</v>
      </c>
      <c r="G301" s="16" t="s">
        <v>2228</v>
      </c>
      <c r="H301" s="16" t="e">
        <v>#N/A</v>
      </c>
      <c r="I301" s="13" t="s">
        <v>22</v>
      </c>
      <c r="J301" s="13" t="s">
        <v>2230</v>
      </c>
      <c r="K301" s="13" t="s">
        <v>2231</v>
      </c>
      <c r="L301" s="13" t="s">
        <v>425</v>
      </c>
      <c r="M301" s="14" t="s">
        <v>2232</v>
      </c>
      <c r="N301" s="13" t="s">
        <v>2233</v>
      </c>
      <c r="O301" s="13">
        <v>240</v>
      </c>
      <c r="P301" s="13" t="s">
        <v>2231</v>
      </c>
      <c r="Q301" s="12" t="s">
        <v>2228</v>
      </c>
      <c r="R301" s="13" t="b">
        <v>1</v>
      </c>
    </row>
    <row r="302" spans="1:18" s="13" customFormat="1" ht="15">
      <c r="A302" s="12" t="s">
        <v>2234</v>
      </c>
      <c r="B302" s="13" t="s">
        <v>18</v>
      </c>
      <c r="C302" s="13" t="s">
        <v>2203</v>
      </c>
      <c r="D302" s="14" t="s">
        <v>2235</v>
      </c>
      <c r="E302" s="12" t="s">
        <v>2234</v>
      </c>
      <c r="F302" s="15" t="s">
        <v>2236</v>
      </c>
      <c r="G302" s="16" t="s">
        <v>2234</v>
      </c>
      <c r="H302" s="16" t="e">
        <v>#N/A</v>
      </c>
      <c r="I302" s="13" t="s">
        <v>22</v>
      </c>
      <c r="J302" s="13" t="s">
        <v>2237</v>
      </c>
      <c r="K302" s="13" t="s">
        <v>2238</v>
      </c>
      <c r="L302" s="13" t="s">
        <v>425</v>
      </c>
      <c r="M302" s="14" t="s">
        <v>2239</v>
      </c>
      <c r="N302" s="13" t="s">
        <v>2240</v>
      </c>
      <c r="O302" s="13">
        <v>240</v>
      </c>
      <c r="P302" s="13" t="s">
        <v>2238</v>
      </c>
      <c r="Q302" s="12" t="s">
        <v>2234</v>
      </c>
      <c r="R302" s="13" t="b">
        <v>1</v>
      </c>
    </row>
    <row r="303" spans="1:18" s="13" customFormat="1" ht="15">
      <c r="A303" s="12" t="s">
        <v>2241</v>
      </c>
      <c r="B303" s="13" t="s">
        <v>18</v>
      </c>
      <c r="C303" s="13" t="s">
        <v>2203</v>
      </c>
      <c r="D303" s="14" t="s">
        <v>345</v>
      </c>
      <c r="E303" s="12" t="s">
        <v>2241</v>
      </c>
      <c r="F303" s="15" t="s">
        <v>2242</v>
      </c>
      <c r="G303" s="16" t="s">
        <v>2241</v>
      </c>
      <c r="H303" s="16" t="e">
        <v>#N/A</v>
      </c>
      <c r="I303" s="13" t="s">
        <v>22</v>
      </c>
      <c r="J303" s="13" t="s">
        <v>2243</v>
      </c>
      <c r="K303" s="13" t="s">
        <v>2244</v>
      </c>
      <c r="L303" s="13" t="s">
        <v>425</v>
      </c>
      <c r="M303" s="14" t="s">
        <v>2245</v>
      </c>
      <c r="N303" s="13" t="s">
        <v>2246</v>
      </c>
      <c r="O303" s="13">
        <v>240</v>
      </c>
      <c r="P303" s="13" t="s">
        <v>2244</v>
      </c>
      <c r="Q303" s="12" t="s">
        <v>2241</v>
      </c>
      <c r="R303" s="13" t="b">
        <v>1</v>
      </c>
    </row>
    <row r="304" spans="1:18" s="13" customFormat="1" ht="15">
      <c r="A304" s="12" t="s">
        <v>2247</v>
      </c>
      <c r="B304" s="13" t="s">
        <v>18</v>
      </c>
      <c r="C304" s="13" t="s">
        <v>2203</v>
      </c>
      <c r="D304" s="14" t="s">
        <v>2248</v>
      </c>
      <c r="E304" s="12" t="s">
        <v>2247</v>
      </c>
      <c r="F304" s="15" t="s">
        <v>2249</v>
      </c>
      <c r="G304" s="16" t="s">
        <v>2247</v>
      </c>
      <c r="H304" s="16" t="e">
        <v>#N/A</v>
      </c>
      <c r="I304" s="13" t="s">
        <v>22</v>
      </c>
      <c r="J304" s="13" t="s">
        <v>2250</v>
      </c>
      <c r="K304" s="13" t="s">
        <v>2251</v>
      </c>
      <c r="L304" s="13" t="s">
        <v>425</v>
      </c>
      <c r="M304" s="14" t="s">
        <v>287</v>
      </c>
      <c r="N304" s="13" t="s">
        <v>2252</v>
      </c>
      <c r="O304" s="13">
        <v>240</v>
      </c>
      <c r="P304" s="13" t="s">
        <v>2251</v>
      </c>
      <c r="Q304" s="12" t="s">
        <v>2247</v>
      </c>
      <c r="R304" s="13" t="b">
        <v>1</v>
      </c>
    </row>
    <row r="305" spans="1:18" s="13" customFormat="1" ht="15">
      <c r="A305" s="12" t="s">
        <v>2253</v>
      </c>
      <c r="B305" s="13" t="s">
        <v>18</v>
      </c>
      <c r="C305" s="13" t="s">
        <v>2203</v>
      </c>
      <c r="D305" s="14" t="s">
        <v>2254</v>
      </c>
      <c r="E305" s="12" t="s">
        <v>2253</v>
      </c>
      <c r="F305" s="15" t="s">
        <v>2255</v>
      </c>
      <c r="G305" s="16" t="s">
        <v>2253</v>
      </c>
      <c r="H305" s="16" t="e">
        <v>#N/A</v>
      </c>
      <c r="I305" s="13" t="s">
        <v>22</v>
      </c>
      <c r="J305" s="13" t="s">
        <v>2256</v>
      </c>
      <c r="K305" s="13" t="s">
        <v>2257</v>
      </c>
      <c r="L305" s="13" t="s">
        <v>425</v>
      </c>
      <c r="M305" s="14" t="s">
        <v>1108</v>
      </c>
      <c r="N305" s="13" t="s">
        <v>2258</v>
      </c>
      <c r="O305" s="13">
        <v>240</v>
      </c>
      <c r="P305" s="13" t="s">
        <v>2257</v>
      </c>
      <c r="Q305" s="12" t="s">
        <v>2253</v>
      </c>
      <c r="R305" s="13" t="b">
        <v>1</v>
      </c>
    </row>
    <row r="306" spans="1:18" s="13" customFormat="1" ht="15">
      <c r="A306" s="12" t="s">
        <v>2259</v>
      </c>
      <c r="B306" s="13" t="s">
        <v>18</v>
      </c>
      <c r="C306" s="13" t="s">
        <v>2203</v>
      </c>
      <c r="D306" s="14" t="s">
        <v>2260</v>
      </c>
      <c r="E306" s="12" t="s">
        <v>2259</v>
      </c>
      <c r="F306" s="15" t="s">
        <v>2261</v>
      </c>
      <c r="G306" s="16" t="s">
        <v>2259</v>
      </c>
      <c r="H306" s="16" t="e">
        <v>#N/A</v>
      </c>
      <c r="I306" s="13" t="s">
        <v>22</v>
      </c>
      <c r="J306" s="13" t="s">
        <v>2262</v>
      </c>
      <c r="K306" s="13" t="s">
        <v>2263</v>
      </c>
      <c r="L306" s="13" t="s">
        <v>425</v>
      </c>
      <c r="M306" s="14" t="s">
        <v>2264</v>
      </c>
      <c r="N306" s="13" t="s">
        <v>2265</v>
      </c>
      <c r="O306" s="13">
        <v>240</v>
      </c>
      <c r="P306" s="13" t="s">
        <v>2263</v>
      </c>
      <c r="Q306" s="12" t="s">
        <v>2259</v>
      </c>
      <c r="R306" s="13" t="b">
        <v>1</v>
      </c>
    </row>
    <row r="307" spans="1:18" s="13" customFormat="1" ht="15">
      <c r="A307" s="12" t="s">
        <v>2266</v>
      </c>
      <c r="B307" s="13" t="s">
        <v>18</v>
      </c>
      <c r="C307" s="13" t="s">
        <v>2203</v>
      </c>
      <c r="D307" s="14" t="s">
        <v>2267</v>
      </c>
      <c r="E307" s="12" t="s">
        <v>2266</v>
      </c>
      <c r="F307" s="15" t="s">
        <v>2268</v>
      </c>
      <c r="G307" s="16" t="s">
        <v>2266</v>
      </c>
      <c r="H307" s="16" t="e">
        <v>#N/A</v>
      </c>
      <c r="I307" s="13" t="s">
        <v>22</v>
      </c>
      <c r="J307" s="13" t="s">
        <v>2269</v>
      </c>
      <c r="K307" s="13" t="s">
        <v>2270</v>
      </c>
      <c r="L307" s="13" t="s">
        <v>425</v>
      </c>
      <c r="M307" s="14" t="s">
        <v>1631</v>
      </c>
      <c r="N307" s="13" t="s">
        <v>2271</v>
      </c>
      <c r="O307" s="13">
        <v>240</v>
      </c>
      <c r="P307" s="13" t="s">
        <v>2270</v>
      </c>
      <c r="Q307" s="12" t="s">
        <v>2266</v>
      </c>
      <c r="R307" s="13" t="b">
        <v>1</v>
      </c>
    </row>
    <row r="308" spans="1:18" s="13" customFormat="1" ht="15">
      <c r="A308" s="12" t="s">
        <v>2272</v>
      </c>
      <c r="B308" s="13" t="s">
        <v>18</v>
      </c>
      <c r="C308" s="13" t="s">
        <v>2203</v>
      </c>
      <c r="D308" s="14" t="s">
        <v>2072</v>
      </c>
      <c r="E308" s="12" t="s">
        <v>2272</v>
      </c>
      <c r="F308" s="15" t="s">
        <v>2273</v>
      </c>
      <c r="G308" s="16" t="s">
        <v>2272</v>
      </c>
      <c r="H308" s="16" t="e">
        <v>#N/A</v>
      </c>
      <c r="I308" s="13" t="s">
        <v>22</v>
      </c>
      <c r="J308" s="13" t="s">
        <v>2274</v>
      </c>
      <c r="K308" s="13" t="s">
        <v>2275</v>
      </c>
      <c r="L308" s="13" t="s">
        <v>425</v>
      </c>
      <c r="M308" s="14" t="s">
        <v>2276</v>
      </c>
      <c r="N308" s="13" t="s">
        <v>2277</v>
      </c>
      <c r="O308" s="13">
        <v>240</v>
      </c>
      <c r="P308" s="13" t="s">
        <v>2275</v>
      </c>
      <c r="Q308" s="12" t="s">
        <v>2272</v>
      </c>
      <c r="R308" s="13" t="b">
        <v>1</v>
      </c>
    </row>
    <row r="309" spans="1:18" s="13" customFormat="1" ht="15">
      <c r="A309" s="12" t="s">
        <v>2278</v>
      </c>
      <c r="B309" s="13" t="s">
        <v>18</v>
      </c>
      <c r="C309" s="13" t="s">
        <v>2203</v>
      </c>
      <c r="D309" s="14" t="s">
        <v>2279</v>
      </c>
      <c r="E309" s="12" t="s">
        <v>2278</v>
      </c>
      <c r="F309" s="15" t="s">
        <v>2280</v>
      </c>
      <c r="G309" s="16" t="s">
        <v>2278</v>
      </c>
      <c r="H309" s="16" t="e">
        <v>#N/A</v>
      </c>
      <c r="I309" s="13" t="s">
        <v>22</v>
      </c>
      <c r="J309" s="13" t="s">
        <v>2281</v>
      </c>
      <c r="K309" s="13" t="s">
        <v>2282</v>
      </c>
      <c r="L309" s="13" t="s">
        <v>425</v>
      </c>
      <c r="M309" s="14" t="s">
        <v>2283</v>
      </c>
      <c r="N309" s="13" t="s">
        <v>2284</v>
      </c>
      <c r="O309" s="13">
        <v>240</v>
      </c>
      <c r="P309" s="13" t="s">
        <v>2282</v>
      </c>
      <c r="Q309" s="12" t="s">
        <v>2278</v>
      </c>
      <c r="R309" s="13" t="b">
        <v>1</v>
      </c>
    </row>
    <row r="310" spans="1:18" s="13" customFormat="1" ht="15">
      <c r="A310" s="12" t="s">
        <v>2285</v>
      </c>
      <c r="B310" s="13" t="s">
        <v>18</v>
      </c>
      <c r="C310" s="13" t="s">
        <v>2203</v>
      </c>
      <c r="D310" s="14" t="s">
        <v>726</v>
      </c>
      <c r="E310" s="12" t="s">
        <v>2285</v>
      </c>
      <c r="F310" s="15" t="s">
        <v>2286</v>
      </c>
      <c r="G310" s="16" t="s">
        <v>2285</v>
      </c>
      <c r="H310" s="16" t="e">
        <v>#N/A</v>
      </c>
      <c r="I310" s="13" t="s">
        <v>210</v>
      </c>
      <c r="J310" s="13" t="s">
        <v>2287</v>
      </c>
      <c r="K310" s="13" t="s">
        <v>2288</v>
      </c>
      <c r="L310" s="13" t="s">
        <v>425</v>
      </c>
      <c r="M310" s="14" t="s">
        <v>2289</v>
      </c>
      <c r="O310" s="13">
        <v>240</v>
      </c>
      <c r="P310" s="13" t="s">
        <v>2288</v>
      </c>
      <c r="Q310" s="12" t="s">
        <v>2285</v>
      </c>
      <c r="R310" s="13" t="b">
        <v>1</v>
      </c>
    </row>
    <row r="311" spans="1:18" s="13" customFormat="1" ht="15">
      <c r="A311" s="12" t="s">
        <v>2290</v>
      </c>
      <c r="B311" s="13" t="s">
        <v>18</v>
      </c>
      <c r="C311" s="13" t="s">
        <v>2203</v>
      </c>
      <c r="D311" s="14" t="s">
        <v>2291</v>
      </c>
      <c r="E311" s="12" t="s">
        <v>2290</v>
      </c>
      <c r="F311" s="15" t="s">
        <v>2292</v>
      </c>
      <c r="G311" s="16" t="s">
        <v>2290</v>
      </c>
      <c r="H311" s="16" t="e">
        <v>#N/A</v>
      </c>
      <c r="I311" s="13" t="s">
        <v>210</v>
      </c>
      <c r="J311" s="13" t="s">
        <v>2293</v>
      </c>
      <c r="K311" s="13" t="s">
        <v>2294</v>
      </c>
      <c r="L311" s="13" t="s">
        <v>425</v>
      </c>
      <c r="M311" s="14" t="s">
        <v>403</v>
      </c>
      <c r="N311" s="13" t="s">
        <v>2295</v>
      </c>
      <c r="O311" s="13">
        <v>240</v>
      </c>
      <c r="P311" s="13" t="s">
        <v>2294</v>
      </c>
      <c r="Q311" s="12" t="s">
        <v>2290</v>
      </c>
      <c r="R311" s="13" t="b">
        <v>1</v>
      </c>
    </row>
    <row r="312" spans="1:18" s="13" customFormat="1" ht="15">
      <c r="A312" s="12" t="s">
        <v>2296</v>
      </c>
      <c r="B312" s="13" t="s">
        <v>18</v>
      </c>
      <c r="C312" s="13" t="s">
        <v>2203</v>
      </c>
      <c r="D312" s="14" t="s">
        <v>1713</v>
      </c>
      <c r="E312" s="12" t="s">
        <v>2296</v>
      </c>
      <c r="F312" s="15" t="s">
        <v>2297</v>
      </c>
      <c r="G312" s="16" t="s">
        <v>2296</v>
      </c>
      <c r="H312" s="16" t="e">
        <v>#N/A</v>
      </c>
      <c r="I312" s="13" t="s">
        <v>210</v>
      </c>
      <c r="J312" s="13" t="s">
        <v>2298</v>
      </c>
      <c r="K312" s="13" t="s">
        <v>2299</v>
      </c>
      <c r="L312" s="13" t="s">
        <v>425</v>
      </c>
      <c r="M312" s="14" t="s">
        <v>403</v>
      </c>
      <c r="N312" s="13" t="s">
        <v>2300</v>
      </c>
      <c r="O312" s="13">
        <v>240</v>
      </c>
      <c r="P312" s="13" t="s">
        <v>2299</v>
      </c>
      <c r="Q312" s="12" t="s">
        <v>2296</v>
      </c>
      <c r="R312" s="13" t="b">
        <v>1</v>
      </c>
    </row>
    <row r="313" spans="1:18" s="13" customFormat="1" ht="15">
      <c r="A313" s="12" t="s">
        <v>2301</v>
      </c>
      <c r="B313" s="13" t="s">
        <v>18</v>
      </c>
      <c r="C313" s="13" t="s">
        <v>2203</v>
      </c>
      <c r="D313" s="14" t="s">
        <v>2302</v>
      </c>
      <c r="E313" s="12" t="s">
        <v>2301</v>
      </c>
      <c r="F313" s="15" t="s">
        <v>2303</v>
      </c>
      <c r="G313" s="16" t="s">
        <v>2301</v>
      </c>
      <c r="H313" s="16" t="e">
        <v>#N/A</v>
      </c>
      <c r="I313" s="13" t="s">
        <v>210</v>
      </c>
      <c r="J313" s="13" t="s">
        <v>2304</v>
      </c>
      <c r="K313" s="13" t="s">
        <v>2305</v>
      </c>
      <c r="L313" s="13" t="s">
        <v>425</v>
      </c>
      <c r="M313" s="14" t="s">
        <v>403</v>
      </c>
      <c r="N313" s="13" t="s">
        <v>2306</v>
      </c>
      <c r="O313" s="13">
        <v>240</v>
      </c>
      <c r="P313" s="13" t="s">
        <v>2305</v>
      </c>
      <c r="Q313" s="12" t="s">
        <v>2301</v>
      </c>
      <c r="R313" s="13" t="b">
        <v>1</v>
      </c>
    </row>
    <row r="314" spans="1:18" s="13" customFormat="1" ht="15">
      <c r="A314" s="12" t="s">
        <v>2307</v>
      </c>
      <c r="B314" s="13" t="s">
        <v>18</v>
      </c>
      <c r="C314" s="13" t="s">
        <v>2203</v>
      </c>
      <c r="D314" s="14" t="s">
        <v>2308</v>
      </c>
      <c r="E314" s="12" t="s">
        <v>2307</v>
      </c>
      <c r="F314" s="15" t="s">
        <v>2309</v>
      </c>
      <c r="G314" s="16" t="s">
        <v>2307</v>
      </c>
      <c r="H314" s="16" t="e">
        <v>#N/A</v>
      </c>
      <c r="I314" s="13" t="s">
        <v>210</v>
      </c>
      <c r="J314" s="13" t="s">
        <v>2310</v>
      </c>
      <c r="K314" s="13" t="s">
        <v>2311</v>
      </c>
      <c r="L314" s="13" t="s">
        <v>425</v>
      </c>
      <c r="M314" s="14" t="s">
        <v>403</v>
      </c>
      <c r="O314" s="13">
        <v>240</v>
      </c>
      <c r="P314" s="13" t="s">
        <v>2311</v>
      </c>
      <c r="Q314" s="12" t="s">
        <v>2307</v>
      </c>
      <c r="R314" s="13" t="b">
        <v>1</v>
      </c>
    </row>
    <row r="315" spans="1:18" s="13" customFormat="1" ht="15">
      <c r="A315" s="12" t="s">
        <v>2312</v>
      </c>
      <c r="B315" s="13" t="s">
        <v>18</v>
      </c>
      <c r="C315" s="13" t="s">
        <v>2313</v>
      </c>
      <c r="D315" s="14" t="s">
        <v>2314</v>
      </c>
      <c r="E315" s="12" t="s">
        <v>2312</v>
      </c>
      <c r="F315" s="15" t="s">
        <v>2315</v>
      </c>
      <c r="G315" s="16" t="s">
        <v>2312</v>
      </c>
      <c r="H315" s="16" t="e">
        <v>#N/A</v>
      </c>
      <c r="I315" s="13" t="s">
        <v>22</v>
      </c>
      <c r="J315" s="13" t="s">
        <v>2316</v>
      </c>
      <c r="K315" s="13" t="s">
        <v>2317</v>
      </c>
      <c r="L315" s="13" t="s">
        <v>425</v>
      </c>
      <c r="M315" s="14" t="s">
        <v>2318</v>
      </c>
      <c r="N315" s="13" t="s">
        <v>2319</v>
      </c>
      <c r="O315" s="13">
        <v>240</v>
      </c>
      <c r="P315" s="13" t="s">
        <v>2317</v>
      </c>
      <c r="Q315" s="12" t="s">
        <v>2312</v>
      </c>
      <c r="R315" s="13" t="b">
        <v>1</v>
      </c>
    </row>
    <row r="316" spans="1:18" s="13" customFormat="1" ht="15">
      <c r="A316" s="12" t="s">
        <v>2320</v>
      </c>
      <c r="B316" s="13" t="s">
        <v>18</v>
      </c>
      <c r="C316" s="13" t="s">
        <v>2313</v>
      </c>
      <c r="D316" s="14" t="s">
        <v>2321</v>
      </c>
      <c r="E316" s="12" t="s">
        <v>2320</v>
      </c>
      <c r="F316" s="15" t="s">
        <v>2322</v>
      </c>
      <c r="G316" s="16" t="s">
        <v>2320</v>
      </c>
      <c r="H316" s="16" t="e">
        <v>#N/A</v>
      </c>
      <c r="I316" s="13" t="s">
        <v>22</v>
      </c>
      <c r="J316" s="13" t="s">
        <v>2323</v>
      </c>
      <c r="K316" s="13" t="s">
        <v>2324</v>
      </c>
      <c r="L316" s="13" t="s">
        <v>425</v>
      </c>
      <c r="M316" s="14" t="s">
        <v>686</v>
      </c>
      <c r="N316" s="13" t="s">
        <v>2325</v>
      </c>
      <c r="O316" s="13">
        <v>240</v>
      </c>
      <c r="P316" s="13" t="s">
        <v>2324</v>
      </c>
      <c r="Q316" s="12" t="s">
        <v>2320</v>
      </c>
      <c r="R316" s="13" t="b">
        <v>1</v>
      </c>
    </row>
    <row r="317" spans="1:18" s="13" customFormat="1" ht="15">
      <c r="A317" s="12" t="s">
        <v>2326</v>
      </c>
      <c r="B317" s="13" t="s">
        <v>18</v>
      </c>
      <c r="C317" s="13" t="s">
        <v>2313</v>
      </c>
      <c r="D317" s="14" t="s">
        <v>2314</v>
      </c>
      <c r="E317" s="12" t="s">
        <v>2326</v>
      </c>
      <c r="F317" s="15" t="s">
        <v>2327</v>
      </c>
      <c r="G317" s="16" t="s">
        <v>2326</v>
      </c>
      <c r="H317" s="16" t="e">
        <v>#N/A</v>
      </c>
      <c r="I317" s="13" t="s">
        <v>22</v>
      </c>
      <c r="J317" s="13" t="s">
        <v>2328</v>
      </c>
      <c r="K317" s="13" t="s">
        <v>2329</v>
      </c>
      <c r="L317" s="13" t="s">
        <v>425</v>
      </c>
      <c r="M317" s="14" t="s">
        <v>2330</v>
      </c>
      <c r="N317" s="13" t="s">
        <v>2331</v>
      </c>
      <c r="O317" s="13">
        <v>240</v>
      </c>
      <c r="P317" s="13" t="s">
        <v>2329</v>
      </c>
      <c r="Q317" s="12" t="s">
        <v>2326</v>
      </c>
      <c r="R317" s="13" t="b">
        <v>1</v>
      </c>
    </row>
    <row r="318" spans="1:18" s="13" customFormat="1" ht="15">
      <c r="A318" s="12" t="s">
        <v>2332</v>
      </c>
      <c r="B318" s="13" t="s">
        <v>18</v>
      </c>
      <c r="C318" s="13" t="s">
        <v>2313</v>
      </c>
      <c r="D318" s="14" t="s">
        <v>2333</v>
      </c>
      <c r="E318" s="12" t="s">
        <v>2332</v>
      </c>
      <c r="F318" s="15" t="s">
        <v>2334</v>
      </c>
      <c r="G318" s="16" t="s">
        <v>2332</v>
      </c>
      <c r="H318" s="16" t="e">
        <v>#N/A</v>
      </c>
      <c r="I318" s="13" t="s">
        <v>22</v>
      </c>
      <c r="J318" s="13" t="s">
        <v>2335</v>
      </c>
      <c r="K318" s="13" t="s">
        <v>2336</v>
      </c>
      <c r="L318" s="13" t="s">
        <v>425</v>
      </c>
      <c r="M318" s="14" t="s">
        <v>2337</v>
      </c>
      <c r="N318" s="13" t="s">
        <v>2338</v>
      </c>
      <c r="O318" s="13">
        <v>240</v>
      </c>
      <c r="P318" s="13" t="s">
        <v>2336</v>
      </c>
      <c r="Q318" s="12" t="s">
        <v>2332</v>
      </c>
      <c r="R318" s="13" t="b">
        <v>1</v>
      </c>
    </row>
    <row r="319" spans="1:18" s="13" customFormat="1" ht="15">
      <c r="A319" s="12" t="s">
        <v>2339</v>
      </c>
      <c r="B319" s="13" t="s">
        <v>18</v>
      </c>
      <c r="C319" s="13" t="s">
        <v>2313</v>
      </c>
      <c r="D319" s="14" t="s">
        <v>2340</v>
      </c>
      <c r="E319" s="12" t="s">
        <v>2339</v>
      </c>
      <c r="F319" s="15" t="s">
        <v>2341</v>
      </c>
      <c r="G319" s="16" t="s">
        <v>2339</v>
      </c>
      <c r="H319" s="16" t="e">
        <v>#N/A</v>
      </c>
      <c r="I319" s="13" t="s">
        <v>22</v>
      </c>
      <c r="J319" s="13" t="s">
        <v>2342</v>
      </c>
      <c r="K319" s="13" t="s">
        <v>2343</v>
      </c>
      <c r="L319" s="13" t="s">
        <v>425</v>
      </c>
      <c r="M319" s="14" t="s">
        <v>2344</v>
      </c>
      <c r="N319" s="13" t="s">
        <v>2345</v>
      </c>
      <c r="O319" s="13">
        <v>240</v>
      </c>
      <c r="P319" s="13" t="s">
        <v>2343</v>
      </c>
      <c r="Q319" s="12" t="s">
        <v>2339</v>
      </c>
      <c r="R319" s="13" t="b">
        <v>1</v>
      </c>
    </row>
    <row r="320" spans="1:18" s="13" customFormat="1" ht="15">
      <c r="A320" s="12" t="s">
        <v>2346</v>
      </c>
      <c r="B320" s="13" t="s">
        <v>18</v>
      </c>
      <c r="C320" s="13" t="s">
        <v>2313</v>
      </c>
      <c r="D320" s="14" t="s">
        <v>2347</v>
      </c>
      <c r="E320" s="12" t="s">
        <v>2346</v>
      </c>
      <c r="F320" s="15" t="s">
        <v>2348</v>
      </c>
      <c r="G320" s="16" t="s">
        <v>2346</v>
      </c>
      <c r="H320" s="16" t="e">
        <v>#N/A</v>
      </c>
      <c r="I320" s="13" t="s">
        <v>22</v>
      </c>
      <c r="J320" s="13" t="s">
        <v>2349</v>
      </c>
      <c r="K320" s="13" t="s">
        <v>2350</v>
      </c>
      <c r="L320" s="13" t="s">
        <v>425</v>
      </c>
      <c r="M320" s="14" t="s">
        <v>1772</v>
      </c>
      <c r="N320" s="13" t="s">
        <v>2351</v>
      </c>
      <c r="O320" s="13">
        <v>240</v>
      </c>
      <c r="P320" s="13" t="s">
        <v>2350</v>
      </c>
      <c r="Q320" s="12" t="s">
        <v>2346</v>
      </c>
      <c r="R320" s="13" t="b">
        <v>1</v>
      </c>
    </row>
    <row r="321" spans="1:18" s="13" customFormat="1" ht="15">
      <c r="A321" s="12" t="s">
        <v>2352</v>
      </c>
      <c r="B321" s="13" t="s">
        <v>18</v>
      </c>
      <c r="C321" s="13" t="s">
        <v>2313</v>
      </c>
      <c r="D321" s="14" t="s">
        <v>2353</v>
      </c>
      <c r="E321" s="12" t="s">
        <v>2352</v>
      </c>
      <c r="F321" s="15" t="s">
        <v>2354</v>
      </c>
      <c r="G321" s="16" t="s">
        <v>2352</v>
      </c>
      <c r="H321" s="16" t="e">
        <v>#N/A</v>
      </c>
      <c r="I321" s="13" t="s">
        <v>22</v>
      </c>
      <c r="J321" s="13" t="s">
        <v>2355</v>
      </c>
      <c r="K321" s="13" t="s">
        <v>2356</v>
      </c>
      <c r="L321" s="13" t="s">
        <v>425</v>
      </c>
      <c r="M321" s="14" t="s">
        <v>2357</v>
      </c>
      <c r="N321" s="13" t="s">
        <v>2358</v>
      </c>
      <c r="O321" s="13">
        <v>240</v>
      </c>
      <c r="P321" s="13" t="s">
        <v>2356</v>
      </c>
      <c r="Q321" s="12" t="s">
        <v>2352</v>
      </c>
      <c r="R321" s="13" t="b">
        <v>1</v>
      </c>
    </row>
    <row r="322" spans="1:18" s="13" customFormat="1" ht="15">
      <c r="A322" s="12" t="s">
        <v>2359</v>
      </c>
      <c r="B322" s="13" t="s">
        <v>18</v>
      </c>
      <c r="C322" s="13" t="s">
        <v>2313</v>
      </c>
      <c r="D322" s="14" t="s">
        <v>2360</v>
      </c>
      <c r="E322" s="12" t="s">
        <v>2359</v>
      </c>
      <c r="F322" s="15" t="s">
        <v>2361</v>
      </c>
      <c r="G322" s="16" t="s">
        <v>2359</v>
      </c>
      <c r="H322" s="16" t="e">
        <v>#N/A</v>
      </c>
      <c r="I322" s="13" t="s">
        <v>22</v>
      </c>
      <c r="J322" s="13" t="s">
        <v>2362</v>
      </c>
      <c r="K322" s="13" t="s">
        <v>2363</v>
      </c>
      <c r="L322" s="13" t="s">
        <v>425</v>
      </c>
      <c r="M322" s="14" t="s">
        <v>2364</v>
      </c>
      <c r="N322" s="13" t="s">
        <v>2365</v>
      </c>
      <c r="O322" s="13">
        <v>240</v>
      </c>
      <c r="P322" s="13" t="s">
        <v>2363</v>
      </c>
      <c r="Q322" s="12" t="s">
        <v>2359</v>
      </c>
      <c r="R322" s="13" t="b">
        <v>1</v>
      </c>
    </row>
    <row r="323" spans="1:18" s="13" customFormat="1" ht="15">
      <c r="A323" s="12" t="s">
        <v>2366</v>
      </c>
      <c r="B323" s="13" t="s">
        <v>18</v>
      </c>
      <c r="C323" s="13" t="s">
        <v>2313</v>
      </c>
      <c r="D323" s="14" t="s">
        <v>406</v>
      </c>
      <c r="E323" s="12" t="s">
        <v>2366</v>
      </c>
      <c r="F323" s="15" t="s">
        <v>2367</v>
      </c>
      <c r="G323" s="16" t="s">
        <v>2366</v>
      </c>
      <c r="H323" s="16" t="e">
        <v>#N/A</v>
      </c>
      <c r="I323" s="13" t="s">
        <v>22</v>
      </c>
      <c r="J323" s="13" t="s">
        <v>2368</v>
      </c>
      <c r="K323" s="13" t="s">
        <v>2369</v>
      </c>
      <c r="L323" s="13" t="s">
        <v>425</v>
      </c>
      <c r="M323" s="14" t="s">
        <v>2370</v>
      </c>
      <c r="N323" s="13" t="s">
        <v>2371</v>
      </c>
      <c r="O323" s="13">
        <v>240</v>
      </c>
      <c r="P323" s="13" t="s">
        <v>2369</v>
      </c>
      <c r="Q323" s="12" t="s">
        <v>2366</v>
      </c>
      <c r="R323" s="13" t="b">
        <v>1</v>
      </c>
    </row>
    <row r="324" spans="1:18" s="13" customFormat="1" ht="15">
      <c r="A324" s="12" t="s">
        <v>2372</v>
      </c>
      <c r="B324" s="13" t="s">
        <v>18</v>
      </c>
      <c r="C324" s="13" t="s">
        <v>2313</v>
      </c>
      <c r="D324" s="14" t="s">
        <v>2373</v>
      </c>
      <c r="E324" s="12" t="s">
        <v>2372</v>
      </c>
      <c r="F324" s="15" t="s">
        <v>2374</v>
      </c>
      <c r="G324" s="16" t="s">
        <v>2372</v>
      </c>
      <c r="H324" s="16" t="e">
        <v>#N/A</v>
      </c>
      <c r="I324" s="13" t="s">
        <v>22</v>
      </c>
      <c r="J324" s="13" t="s">
        <v>2375</v>
      </c>
      <c r="K324" s="13" t="s">
        <v>2376</v>
      </c>
      <c r="L324" s="13" t="s">
        <v>425</v>
      </c>
      <c r="M324" s="14" t="s">
        <v>287</v>
      </c>
      <c r="N324" s="13" t="s">
        <v>2377</v>
      </c>
      <c r="O324" s="13">
        <v>240</v>
      </c>
      <c r="P324" s="13" t="s">
        <v>2376</v>
      </c>
      <c r="Q324" s="12" t="s">
        <v>2372</v>
      </c>
      <c r="R324" s="13" t="b">
        <v>1</v>
      </c>
    </row>
    <row r="325" spans="1:18" s="13" customFormat="1" ht="15">
      <c r="A325" s="12" t="s">
        <v>2378</v>
      </c>
      <c r="B325" s="13" t="s">
        <v>18</v>
      </c>
      <c r="C325" s="13" t="s">
        <v>2313</v>
      </c>
      <c r="D325" s="14" t="s">
        <v>1026</v>
      </c>
      <c r="E325" s="12" t="s">
        <v>2378</v>
      </c>
      <c r="F325" s="15" t="s">
        <v>2379</v>
      </c>
      <c r="G325" s="16" t="s">
        <v>2378</v>
      </c>
      <c r="H325" s="16" t="e">
        <v>#N/A</v>
      </c>
      <c r="I325" s="13" t="s">
        <v>22</v>
      </c>
      <c r="J325" s="13" t="s">
        <v>2380</v>
      </c>
      <c r="K325" s="13" t="s">
        <v>2381</v>
      </c>
      <c r="L325" s="13" t="s">
        <v>425</v>
      </c>
      <c r="M325" s="14" t="s">
        <v>1093</v>
      </c>
      <c r="N325" s="13" t="s">
        <v>2382</v>
      </c>
      <c r="O325" s="13">
        <v>240</v>
      </c>
      <c r="P325" s="13" t="s">
        <v>2381</v>
      </c>
      <c r="Q325" s="12" t="s">
        <v>2378</v>
      </c>
      <c r="R325" s="13" t="b">
        <v>1</v>
      </c>
    </row>
    <row r="326" spans="1:18" s="13" customFormat="1" ht="15">
      <c r="A326" s="12" t="s">
        <v>2383</v>
      </c>
      <c r="B326" s="13" t="s">
        <v>18</v>
      </c>
      <c r="C326" s="13" t="s">
        <v>2313</v>
      </c>
      <c r="D326" s="14" t="s">
        <v>2384</v>
      </c>
      <c r="E326" s="12" t="s">
        <v>2383</v>
      </c>
      <c r="F326" s="15" t="s">
        <v>2385</v>
      </c>
      <c r="G326" s="16" t="s">
        <v>2383</v>
      </c>
      <c r="H326" s="16" t="e">
        <v>#N/A</v>
      </c>
      <c r="I326" s="13" t="s">
        <v>22</v>
      </c>
      <c r="J326" s="13" t="s">
        <v>2386</v>
      </c>
      <c r="K326" s="13" t="s">
        <v>2387</v>
      </c>
      <c r="L326" s="13" t="s">
        <v>425</v>
      </c>
      <c r="M326" s="14" t="s">
        <v>2388</v>
      </c>
      <c r="N326" s="13" t="s">
        <v>2389</v>
      </c>
      <c r="O326" s="13">
        <v>240</v>
      </c>
      <c r="P326" s="13" t="s">
        <v>2387</v>
      </c>
      <c r="Q326" s="12" t="s">
        <v>2383</v>
      </c>
      <c r="R326" s="13" t="b">
        <v>1</v>
      </c>
    </row>
    <row r="327" spans="1:18" s="13" customFormat="1" ht="15">
      <c r="A327" s="12" t="s">
        <v>2390</v>
      </c>
      <c r="B327" s="13" t="s">
        <v>18</v>
      </c>
      <c r="C327" s="13" t="s">
        <v>2313</v>
      </c>
      <c r="D327" s="14" t="s">
        <v>487</v>
      </c>
      <c r="E327" s="12" t="s">
        <v>2390</v>
      </c>
      <c r="F327" s="15" t="s">
        <v>2391</v>
      </c>
      <c r="G327" s="16" t="s">
        <v>2390</v>
      </c>
      <c r="H327" s="16" t="e">
        <v>#N/A</v>
      </c>
      <c r="I327" s="13" t="s">
        <v>22</v>
      </c>
      <c r="J327" s="13" t="s">
        <v>2392</v>
      </c>
      <c r="K327" s="13" t="s">
        <v>2393</v>
      </c>
      <c r="L327" s="13" t="s">
        <v>425</v>
      </c>
      <c r="M327" s="14" t="s">
        <v>2394</v>
      </c>
      <c r="N327" s="13" t="s">
        <v>2395</v>
      </c>
      <c r="O327" s="13">
        <v>240</v>
      </c>
      <c r="P327" s="13" t="s">
        <v>2393</v>
      </c>
      <c r="Q327" s="12" t="s">
        <v>2390</v>
      </c>
      <c r="R327" s="13" t="b">
        <v>1</v>
      </c>
    </row>
    <row r="328" spans="1:18" s="13" customFormat="1" ht="15">
      <c r="A328" s="12" t="s">
        <v>2396</v>
      </c>
      <c r="B328" s="13" t="s">
        <v>18</v>
      </c>
      <c r="C328" s="13" t="s">
        <v>2313</v>
      </c>
      <c r="D328" s="14" t="s">
        <v>1955</v>
      </c>
      <c r="E328" s="12" t="s">
        <v>2396</v>
      </c>
      <c r="F328" s="15" t="s">
        <v>2397</v>
      </c>
      <c r="G328" s="16" t="s">
        <v>2396</v>
      </c>
      <c r="H328" s="16" t="e">
        <v>#N/A</v>
      </c>
      <c r="I328" s="13" t="s">
        <v>22</v>
      </c>
      <c r="J328" s="13" t="s">
        <v>2398</v>
      </c>
      <c r="K328" s="13" t="s">
        <v>2399</v>
      </c>
      <c r="L328" s="13" t="s">
        <v>425</v>
      </c>
      <c r="M328" s="14" t="s">
        <v>686</v>
      </c>
      <c r="N328" s="13" t="s">
        <v>2400</v>
      </c>
      <c r="O328" s="13">
        <v>240</v>
      </c>
      <c r="P328" s="13" t="s">
        <v>2399</v>
      </c>
      <c r="Q328" s="12" t="s">
        <v>2396</v>
      </c>
      <c r="R328" s="13" t="b">
        <v>1</v>
      </c>
    </row>
    <row r="329" spans="1:18" s="13" customFormat="1" ht="15">
      <c r="A329" s="12" t="s">
        <v>2401</v>
      </c>
      <c r="B329" s="13" t="s">
        <v>18</v>
      </c>
      <c r="C329" s="13" t="s">
        <v>2313</v>
      </c>
      <c r="D329" s="14" t="s">
        <v>2314</v>
      </c>
      <c r="E329" s="12" t="s">
        <v>2401</v>
      </c>
      <c r="F329" s="15" t="s">
        <v>2402</v>
      </c>
      <c r="G329" s="16" t="s">
        <v>2401</v>
      </c>
      <c r="H329" s="16" t="e">
        <v>#N/A</v>
      </c>
      <c r="I329" s="13" t="s">
        <v>210</v>
      </c>
      <c r="J329" s="13" t="s">
        <v>2403</v>
      </c>
      <c r="K329" s="13" t="s">
        <v>2404</v>
      </c>
      <c r="L329" s="13" t="s">
        <v>425</v>
      </c>
      <c r="M329" s="14" t="s">
        <v>2405</v>
      </c>
      <c r="N329" s="13" t="s">
        <v>2406</v>
      </c>
      <c r="O329" s="13">
        <v>240</v>
      </c>
      <c r="P329" s="13" t="s">
        <v>2404</v>
      </c>
      <c r="Q329" s="12" t="s">
        <v>2401</v>
      </c>
      <c r="R329" s="13" t="b">
        <v>1</v>
      </c>
    </row>
    <row r="330" spans="1:18" s="13" customFormat="1" ht="15">
      <c r="A330" s="12" t="s">
        <v>2407</v>
      </c>
      <c r="B330" s="13" t="s">
        <v>18</v>
      </c>
      <c r="C330" s="13" t="s">
        <v>2313</v>
      </c>
      <c r="D330" s="14" t="s">
        <v>2314</v>
      </c>
      <c r="E330" s="12" t="s">
        <v>2407</v>
      </c>
      <c r="F330" s="15" t="s">
        <v>2408</v>
      </c>
      <c r="G330" s="16" t="s">
        <v>2407</v>
      </c>
      <c r="H330" s="16" t="e">
        <v>#N/A</v>
      </c>
      <c r="I330" s="13" t="s">
        <v>210</v>
      </c>
      <c r="J330" s="13" t="s">
        <v>2409</v>
      </c>
      <c r="K330" s="13" t="s">
        <v>2410</v>
      </c>
      <c r="L330" s="13" t="s">
        <v>425</v>
      </c>
      <c r="M330" s="14" t="s">
        <v>2411</v>
      </c>
      <c r="N330" s="13" t="s">
        <v>2412</v>
      </c>
      <c r="O330" s="13">
        <v>240</v>
      </c>
      <c r="P330" s="13" t="s">
        <v>2410</v>
      </c>
      <c r="Q330" s="12" t="s">
        <v>2407</v>
      </c>
      <c r="R330" s="13" t="b">
        <v>1</v>
      </c>
    </row>
    <row r="331" spans="1:18" s="13" customFormat="1" ht="15">
      <c r="A331" s="12" t="s">
        <v>2413</v>
      </c>
      <c r="B331" s="13" t="s">
        <v>18</v>
      </c>
      <c r="C331" s="13" t="s">
        <v>2313</v>
      </c>
      <c r="D331" s="14" t="s">
        <v>2414</v>
      </c>
      <c r="E331" s="12" t="s">
        <v>2413</v>
      </c>
      <c r="F331" s="15" t="s">
        <v>2415</v>
      </c>
      <c r="G331" s="16" t="s">
        <v>2413</v>
      </c>
      <c r="H331" s="16" t="e">
        <v>#N/A</v>
      </c>
      <c r="I331" s="13" t="s">
        <v>210</v>
      </c>
      <c r="J331" s="13" t="s">
        <v>2416</v>
      </c>
      <c r="K331" s="13" t="s">
        <v>2417</v>
      </c>
      <c r="L331" s="13" t="s">
        <v>425</v>
      </c>
      <c r="M331" s="14" t="s">
        <v>2418</v>
      </c>
      <c r="N331" s="13" t="s">
        <v>2419</v>
      </c>
      <c r="O331" s="13">
        <v>240</v>
      </c>
      <c r="P331" s="13" t="s">
        <v>2420</v>
      </c>
      <c r="Q331" s="12" t="s">
        <v>2413</v>
      </c>
      <c r="R331" s="13" t="b">
        <v>0</v>
      </c>
    </row>
    <row r="332" spans="1:18" s="13" customFormat="1" ht="15">
      <c r="A332" s="12" t="s">
        <v>2421</v>
      </c>
      <c r="B332" s="13" t="s">
        <v>18</v>
      </c>
      <c r="C332" s="13" t="s">
        <v>2422</v>
      </c>
      <c r="D332" s="14" t="s">
        <v>2423</v>
      </c>
      <c r="E332" s="12" t="s">
        <v>2421</v>
      </c>
      <c r="F332" s="15" t="s">
        <v>2424</v>
      </c>
      <c r="G332" s="16" t="s">
        <v>2421</v>
      </c>
      <c r="H332" s="16" t="e">
        <v>#N/A</v>
      </c>
      <c r="I332" s="13" t="s">
        <v>22</v>
      </c>
      <c r="J332" s="13" t="s">
        <v>2425</v>
      </c>
      <c r="K332" s="13" t="s">
        <v>2426</v>
      </c>
      <c r="L332" s="13" t="s">
        <v>425</v>
      </c>
      <c r="M332" s="14" t="s">
        <v>2427</v>
      </c>
      <c r="N332" s="13" t="s">
        <v>2428</v>
      </c>
      <c r="O332" s="13">
        <v>240</v>
      </c>
      <c r="P332" s="13" t="s">
        <v>2426</v>
      </c>
      <c r="Q332" s="12" t="s">
        <v>2421</v>
      </c>
      <c r="R332" s="13" t="b">
        <v>1</v>
      </c>
    </row>
    <row r="333" spans="1:18" s="13" customFormat="1" ht="15">
      <c r="A333" s="12" t="s">
        <v>2429</v>
      </c>
      <c r="B333" s="13" t="s">
        <v>18</v>
      </c>
      <c r="C333" s="13" t="s">
        <v>2422</v>
      </c>
      <c r="D333" s="14" t="s">
        <v>2423</v>
      </c>
      <c r="E333" s="12" t="s">
        <v>2429</v>
      </c>
      <c r="F333" s="15" t="s">
        <v>2430</v>
      </c>
      <c r="G333" s="16" t="s">
        <v>2429</v>
      </c>
      <c r="H333" s="16" t="e">
        <v>#N/A</v>
      </c>
      <c r="I333" s="13" t="s">
        <v>22</v>
      </c>
      <c r="J333" s="13" t="s">
        <v>2431</v>
      </c>
      <c r="K333" s="13" t="s">
        <v>2432</v>
      </c>
      <c r="L333" s="13" t="s">
        <v>425</v>
      </c>
      <c r="M333" s="14" t="s">
        <v>2433</v>
      </c>
      <c r="N333" s="13" t="s">
        <v>2434</v>
      </c>
      <c r="O333" s="13">
        <v>240</v>
      </c>
      <c r="P333" s="13" t="s">
        <v>2435</v>
      </c>
      <c r="Q333" s="12" t="s">
        <v>2429</v>
      </c>
      <c r="R333" s="13" t="b">
        <v>0</v>
      </c>
    </row>
    <row r="334" spans="1:18" s="13" customFormat="1" ht="15">
      <c r="A334" s="12" t="s">
        <v>2436</v>
      </c>
      <c r="B334" s="13" t="s">
        <v>18</v>
      </c>
      <c r="C334" s="13" t="s">
        <v>2422</v>
      </c>
      <c r="D334" s="14" t="s">
        <v>2423</v>
      </c>
      <c r="E334" s="12" t="s">
        <v>2436</v>
      </c>
      <c r="F334" s="15" t="s">
        <v>2437</v>
      </c>
      <c r="G334" s="16" t="s">
        <v>2436</v>
      </c>
      <c r="H334" s="16" t="e">
        <v>#N/A</v>
      </c>
      <c r="I334" s="13" t="s">
        <v>22</v>
      </c>
      <c r="J334" s="13" t="s">
        <v>2438</v>
      </c>
      <c r="K334" s="13" t="s">
        <v>2439</v>
      </c>
      <c r="L334" s="13" t="s">
        <v>425</v>
      </c>
      <c r="M334" s="14" t="s">
        <v>2440</v>
      </c>
      <c r="N334" s="13" t="s">
        <v>2441</v>
      </c>
      <c r="O334" s="13">
        <v>240</v>
      </c>
      <c r="P334" s="13" t="s">
        <v>2439</v>
      </c>
      <c r="Q334" s="12" t="s">
        <v>2436</v>
      </c>
      <c r="R334" s="13" t="b">
        <v>1</v>
      </c>
    </row>
    <row r="335" spans="1:18" s="13" customFormat="1" ht="15">
      <c r="A335" s="12" t="s">
        <v>2442</v>
      </c>
      <c r="B335" s="13" t="s">
        <v>18</v>
      </c>
      <c r="C335" s="13" t="s">
        <v>2422</v>
      </c>
      <c r="D335" s="14" t="s">
        <v>2353</v>
      </c>
      <c r="E335" s="12" t="s">
        <v>2442</v>
      </c>
      <c r="F335" s="15" t="s">
        <v>2443</v>
      </c>
      <c r="G335" s="16" t="s">
        <v>2442</v>
      </c>
      <c r="H335" s="16" t="e">
        <v>#N/A</v>
      </c>
      <c r="I335" s="13" t="s">
        <v>22</v>
      </c>
      <c r="J335" s="13" t="s">
        <v>2444</v>
      </c>
      <c r="K335" s="13" t="s">
        <v>2445</v>
      </c>
      <c r="L335" s="13" t="s">
        <v>425</v>
      </c>
      <c r="M335" s="14" t="s">
        <v>2446</v>
      </c>
      <c r="N335" s="13" t="s">
        <v>2447</v>
      </c>
      <c r="O335" s="13">
        <v>240</v>
      </c>
      <c r="P335" s="13" t="s">
        <v>2445</v>
      </c>
      <c r="Q335" s="12" t="s">
        <v>2442</v>
      </c>
      <c r="R335" s="13" t="b">
        <v>1</v>
      </c>
    </row>
    <row r="336" spans="1:18" s="13" customFormat="1" ht="15">
      <c r="A336" s="12" t="s">
        <v>2448</v>
      </c>
      <c r="B336" s="13" t="s">
        <v>18</v>
      </c>
      <c r="C336" s="13" t="s">
        <v>2422</v>
      </c>
      <c r="D336" s="14" t="s">
        <v>2449</v>
      </c>
      <c r="E336" s="12" t="s">
        <v>2448</v>
      </c>
      <c r="F336" s="15" t="s">
        <v>2450</v>
      </c>
      <c r="G336" s="16" t="s">
        <v>2448</v>
      </c>
      <c r="H336" s="16" t="e">
        <v>#N/A</v>
      </c>
      <c r="I336" s="13" t="s">
        <v>22</v>
      </c>
      <c r="J336" s="13" t="s">
        <v>2451</v>
      </c>
      <c r="K336" s="13" t="s">
        <v>2452</v>
      </c>
      <c r="L336" s="13" t="s">
        <v>425</v>
      </c>
      <c r="M336" s="14" t="s">
        <v>2453</v>
      </c>
      <c r="N336" s="13" t="s">
        <v>2454</v>
      </c>
      <c r="O336" s="13">
        <v>240</v>
      </c>
      <c r="P336" s="13" t="s">
        <v>2455</v>
      </c>
      <c r="Q336" s="12" t="s">
        <v>2448</v>
      </c>
      <c r="R336" s="13" t="b">
        <v>0</v>
      </c>
    </row>
    <row r="337" spans="1:18" s="13" customFormat="1" ht="15">
      <c r="A337" s="12" t="s">
        <v>2456</v>
      </c>
      <c r="B337" s="13" t="s">
        <v>18</v>
      </c>
      <c r="C337" s="13" t="s">
        <v>2422</v>
      </c>
      <c r="D337" s="14" t="s">
        <v>2457</v>
      </c>
      <c r="E337" s="12" t="s">
        <v>2456</v>
      </c>
      <c r="F337" s="15" t="s">
        <v>2458</v>
      </c>
      <c r="G337" s="16" t="s">
        <v>2456</v>
      </c>
      <c r="H337" s="16" t="e">
        <v>#N/A</v>
      </c>
      <c r="I337" s="13" t="s">
        <v>22</v>
      </c>
      <c r="J337" s="13" t="s">
        <v>2459</v>
      </c>
      <c r="K337" s="13" t="s">
        <v>2460</v>
      </c>
      <c r="L337" s="13" t="s">
        <v>425</v>
      </c>
      <c r="M337" s="14" t="s">
        <v>2461</v>
      </c>
      <c r="N337" s="13" t="s">
        <v>2462</v>
      </c>
      <c r="O337" s="13">
        <v>240</v>
      </c>
      <c r="P337" s="13" t="s">
        <v>2460</v>
      </c>
      <c r="Q337" s="12" t="s">
        <v>2456</v>
      </c>
      <c r="R337" s="13" t="b">
        <v>1</v>
      </c>
    </row>
    <row r="338" spans="1:18" s="13" customFormat="1" ht="15">
      <c r="A338" s="12" t="s">
        <v>2463</v>
      </c>
      <c r="B338" s="13" t="s">
        <v>18</v>
      </c>
      <c r="C338" s="13" t="s">
        <v>2422</v>
      </c>
      <c r="D338" s="14" t="s">
        <v>2464</v>
      </c>
      <c r="E338" s="12" t="s">
        <v>2463</v>
      </c>
      <c r="F338" s="15" t="s">
        <v>2465</v>
      </c>
      <c r="G338" s="16" t="s">
        <v>2463</v>
      </c>
      <c r="H338" s="16" t="e">
        <v>#N/A</v>
      </c>
      <c r="I338" s="13" t="s">
        <v>22</v>
      </c>
      <c r="J338" s="13" t="s">
        <v>2466</v>
      </c>
      <c r="K338" s="13" t="s">
        <v>2467</v>
      </c>
      <c r="L338" s="13" t="s">
        <v>425</v>
      </c>
      <c r="M338" s="14" t="s">
        <v>2468</v>
      </c>
      <c r="N338" s="13" t="s">
        <v>2469</v>
      </c>
      <c r="O338" s="13">
        <v>240</v>
      </c>
      <c r="P338" s="13" t="s">
        <v>2467</v>
      </c>
      <c r="Q338" s="12" t="s">
        <v>2463</v>
      </c>
      <c r="R338" s="13" t="b">
        <v>1</v>
      </c>
    </row>
    <row r="339" spans="1:18" s="13" customFormat="1" ht="15">
      <c r="A339" s="12" t="s">
        <v>2470</v>
      </c>
      <c r="B339" s="13" t="s">
        <v>18</v>
      </c>
      <c r="C339" s="13" t="s">
        <v>2422</v>
      </c>
      <c r="D339" s="14" t="s">
        <v>51</v>
      </c>
      <c r="E339" s="12" t="s">
        <v>2470</v>
      </c>
      <c r="F339" s="15" t="s">
        <v>2471</v>
      </c>
      <c r="G339" s="16" t="s">
        <v>2470</v>
      </c>
      <c r="H339" s="16" t="e">
        <v>#N/A</v>
      </c>
      <c r="I339" s="13" t="s">
        <v>22</v>
      </c>
      <c r="J339" s="13" t="s">
        <v>2472</v>
      </c>
      <c r="K339" s="13" t="s">
        <v>2473</v>
      </c>
      <c r="L339" s="13" t="s">
        <v>425</v>
      </c>
      <c r="M339" s="14" t="s">
        <v>2474</v>
      </c>
      <c r="N339" s="13" t="s">
        <v>2475</v>
      </c>
      <c r="O339" s="13">
        <v>240</v>
      </c>
      <c r="P339" s="13" t="s">
        <v>2476</v>
      </c>
      <c r="Q339" s="12" t="s">
        <v>2470</v>
      </c>
      <c r="R339" s="13" t="b">
        <v>0</v>
      </c>
    </row>
    <row r="340" spans="1:18" s="13" customFormat="1" ht="15">
      <c r="A340" s="12" t="s">
        <v>2477</v>
      </c>
      <c r="B340" s="13" t="s">
        <v>18</v>
      </c>
      <c r="C340" s="13" t="s">
        <v>2422</v>
      </c>
      <c r="D340" s="14" t="s">
        <v>2478</v>
      </c>
      <c r="E340" s="12" t="s">
        <v>2477</v>
      </c>
      <c r="F340" s="15" t="s">
        <v>2479</v>
      </c>
      <c r="G340" s="16" t="s">
        <v>2477</v>
      </c>
      <c r="H340" s="16" t="e">
        <v>#N/A</v>
      </c>
      <c r="I340" s="13" t="s">
        <v>22</v>
      </c>
      <c r="J340" s="13" t="s">
        <v>2480</v>
      </c>
      <c r="K340" s="13" t="s">
        <v>2481</v>
      </c>
      <c r="L340" s="13" t="s">
        <v>425</v>
      </c>
      <c r="M340" s="14" t="s">
        <v>2482</v>
      </c>
      <c r="N340" s="13" t="s">
        <v>2483</v>
      </c>
      <c r="O340" s="13">
        <v>240</v>
      </c>
      <c r="P340" s="13" t="s">
        <v>2484</v>
      </c>
      <c r="Q340" s="12" t="s">
        <v>2477</v>
      </c>
      <c r="R340" s="13" t="b">
        <v>0</v>
      </c>
    </row>
    <row r="341" spans="1:18" s="13" customFormat="1" ht="15">
      <c r="A341" s="12" t="s">
        <v>2485</v>
      </c>
      <c r="B341" s="13" t="s">
        <v>18</v>
      </c>
      <c r="C341" s="13" t="s">
        <v>2422</v>
      </c>
      <c r="D341" s="14" t="s">
        <v>2486</v>
      </c>
      <c r="E341" s="12" t="s">
        <v>2485</v>
      </c>
      <c r="F341" s="15" t="s">
        <v>2487</v>
      </c>
      <c r="G341" s="16" t="s">
        <v>2485</v>
      </c>
      <c r="H341" s="16" t="e">
        <v>#N/A</v>
      </c>
      <c r="I341" s="13" t="s">
        <v>22</v>
      </c>
      <c r="J341" s="13" t="s">
        <v>2488</v>
      </c>
      <c r="K341" s="13" t="s">
        <v>2489</v>
      </c>
      <c r="L341" s="13" t="s">
        <v>425</v>
      </c>
      <c r="M341" s="14" t="s">
        <v>2490</v>
      </c>
      <c r="N341" s="13" t="s">
        <v>2491</v>
      </c>
      <c r="O341" s="13">
        <v>240</v>
      </c>
      <c r="P341" s="13" t="s">
        <v>2492</v>
      </c>
      <c r="Q341" s="12" t="s">
        <v>2485</v>
      </c>
      <c r="R341" s="13" t="b">
        <v>0</v>
      </c>
    </row>
    <row r="342" spans="1:18" s="13" customFormat="1" ht="15">
      <c r="A342" s="12" t="s">
        <v>2493</v>
      </c>
      <c r="B342" s="13" t="s">
        <v>18</v>
      </c>
      <c r="C342" s="13" t="s">
        <v>2422</v>
      </c>
      <c r="D342" s="14" t="s">
        <v>2494</v>
      </c>
      <c r="E342" s="12" t="s">
        <v>2493</v>
      </c>
      <c r="F342" s="15" t="s">
        <v>2495</v>
      </c>
      <c r="G342" s="16" t="s">
        <v>2493</v>
      </c>
      <c r="H342" s="16" t="e">
        <v>#N/A</v>
      </c>
      <c r="I342" s="13" t="s">
        <v>22</v>
      </c>
      <c r="J342" s="13" t="s">
        <v>2496</v>
      </c>
      <c r="K342" s="13" t="s">
        <v>2497</v>
      </c>
      <c r="L342" s="13" t="s">
        <v>425</v>
      </c>
      <c r="M342" s="14" t="s">
        <v>2498</v>
      </c>
      <c r="N342" s="13" t="s">
        <v>2499</v>
      </c>
      <c r="O342" s="13">
        <v>240</v>
      </c>
      <c r="P342" s="13" t="s">
        <v>2497</v>
      </c>
      <c r="Q342" s="12" t="s">
        <v>2493</v>
      </c>
      <c r="R342" s="13" t="b">
        <v>1</v>
      </c>
    </row>
    <row r="343" spans="1:18" s="13" customFormat="1" ht="15">
      <c r="A343" s="12" t="s">
        <v>2500</v>
      </c>
      <c r="B343" s="13" t="s">
        <v>18</v>
      </c>
      <c r="C343" s="13" t="s">
        <v>2422</v>
      </c>
      <c r="D343" s="14" t="s">
        <v>2501</v>
      </c>
      <c r="E343" s="12" t="s">
        <v>2500</v>
      </c>
      <c r="F343" s="15" t="s">
        <v>2502</v>
      </c>
      <c r="G343" s="16" t="s">
        <v>2500</v>
      </c>
      <c r="H343" s="16" t="e">
        <v>#N/A</v>
      </c>
      <c r="I343" s="13" t="s">
        <v>22</v>
      </c>
      <c r="J343" s="13" t="s">
        <v>2503</v>
      </c>
      <c r="K343" s="13" t="s">
        <v>2504</v>
      </c>
      <c r="L343" s="13" t="s">
        <v>425</v>
      </c>
      <c r="M343" s="14" t="s">
        <v>1977</v>
      </c>
      <c r="N343" s="13" t="s">
        <v>2505</v>
      </c>
      <c r="O343" s="13">
        <v>240</v>
      </c>
      <c r="P343" s="13" t="s">
        <v>2506</v>
      </c>
      <c r="Q343" s="12" t="s">
        <v>2500</v>
      </c>
      <c r="R343" s="13" t="b">
        <v>0</v>
      </c>
    </row>
    <row r="344" spans="1:18" s="13" customFormat="1" ht="15">
      <c r="A344" s="12" t="s">
        <v>2507</v>
      </c>
      <c r="B344" s="13" t="s">
        <v>18</v>
      </c>
      <c r="C344" s="13" t="s">
        <v>2422</v>
      </c>
      <c r="D344" s="14" t="s">
        <v>603</v>
      </c>
      <c r="E344" s="12" t="s">
        <v>2507</v>
      </c>
      <c r="F344" s="15" t="s">
        <v>1442</v>
      </c>
      <c r="G344" s="16" t="s">
        <v>2507</v>
      </c>
      <c r="H344" s="16" t="e">
        <v>#N/A</v>
      </c>
      <c r="I344" s="13" t="s">
        <v>22</v>
      </c>
      <c r="J344" s="13" t="s">
        <v>2508</v>
      </c>
      <c r="K344" s="13" t="s">
        <v>2509</v>
      </c>
      <c r="L344" s="13" t="s">
        <v>425</v>
      </c>
      <c r="M344" s="14" t="s">
        <v>2510</v>
      </c>
      <c r="N344" s="13" t="s">
        <v>2511</v>
      </c>
      <c r="O344" s="13">
        <v>240</v>
      </c>
      <c r="P344" s="13" t="s">
        <v>2509</v>
      </c>
      <c r="Q344" s="12" t="s">
        <v>2507</v>
      </c>
      <c r="R344" s="13" t="b">
        <v>1</v>
      </c>
    </row>
    <row r="345" spans="1:18" s="13" customFormat="1" ht="15">
      <c r="A345" s="12" t="s">
        <v>2512</v>
      </c>
      <c r="B345" s="13" t="s">
        <v>18</v>
      </c>
      <c r="C345" s="13" t="s">
        <v>2422</v>
      </c>
      <c r="D345" s="14" t="s">
        <v>2513</v>
      </c>
      <c r="E345" s="12" t="s">
        <v>2512</v>
      </c>
      <c r="F345" s="15" t="s">
        <v>2514</v>
      </c>
      <c r="G345" s="16" t="s">
        <v>2512</v>
      </c>
      <c r="H345" s="16" t="e">
        <v>#N/A</v>
      </c>
      <c r="I345" s="13" t="s">
        <v>22</v>
      </c>
      <c r="J345" s="13" t="s">
        <v>2515</v>
      </c>
      <c r="K345" s="13" t="s">
        <v>2516</v>
      </c>
      <c r="L345" s="13" t="s">
        <v>425</v>
      </c>
      <c r="M345" s="14" t="s">
        <v>1942</v>
      </c>
      <c r="N345" s="13" t="s">
        <v>2517</v>
      </c>
      <c r="O345" s="13">
        <v>240</v>
      </c>
      <c r="P345" s="13" t="s">
        <v>2516</v>
      </c>
      <c r="Q345" s="12" t="s">
        <v>2512</v>
      </c>
      <c r="R345" s="13" t="b">
        <v>1</v>
      </c>
    </row>
    <row r="346" spans="1:18" s="13" customFormat="1" ht="15">
      <c r="A346" s="12" t="s">
        <v>2518</v>
      </c>
      <c r="B346" s="13" t="s">
        <v>18</v>
      </c>
      <c r="C346" s="13" t="s">
        <v>2422</v>
      </c>
      <c r="D346" s="14" t="s">
        <v>2519</v>
      </c>
      <c r="E346" s="12" t="s">
        <v>2518</v>
      </c>
      <c r="F346" s="15" t="s">
        <v>2520</v>
      </c>
      <c r="G346" s="16" t="s">
        <v>2518</v>
      </c>
      <c r="H346" s="16" t="e">
        <v>#N/A</v>
      </c>
      <c r="I346" s="13" t="s">
        <v>22</v>
      </c>
      <c r="J346" s="13" t="s">
        <v>2521</v>
      </c>
      <c r="K346" s="13" t="s">
        <v>2522</v>
      </c>
      <c r="L346" s="13" t="s">
        <v>425</v>
      </c>
      <c r="M346" s="14" t="s">
        <v>1475</v>
      </c>
      <c r="N346" s="13" t="s">
        <v>2523</v>
      </c>
      <c r="O346" s="13">
        <v>240</v>
      </c>
      <c r="P346" s="13" t="s">
        <v>2524</v>
      </c>
      <c r="Q346" s="12" t="s">
        <v>2518</v>
      </c>
      <c r="R346" s="13" t="b">
        <v>0</v>
      </c>
    </row>
    <row r="347" spans="1:18" s="13" customFormat="1" ht="15">
      <c r="A347" s="12" t="s">
        <v>2525</v>
      </c>
      <c r="B347" s="13" t="s">
        <v>18</v>
      </c>
      <c r="C347" s="13" t="s">
        <v>2422</v>
      </c>
      <c r="D347" s="14" t="s">
        <v>820</v>
      </c>
      <c r="E347" s="12" t="s">
        <v>2525</v>
      </c>
      <c r="F347" s="15" t="s">
        <v>2526</v>
      </c>
      <c r="G347" s="16" t="s">
        <v>2525</v>
      </c>
      <c r="H347" s="16" t="e">
        <v>#N/A</v>
      </c>
      <c r="I347" s="13" t="s">
        <v>22</v>
      </c>
      <c r="J347" s="13" t="s">
        <v>2527</v>
      </c>
      <c r="K347" s="13" t="s">
        <v>2528</v>
      </c>
      <c r="L347" s="13" t="s">
        <v>425</v>
      </c>
      <c r="M347" s="14" t="s">
        <v>2529</v>
      </c>
      <c r="N347" s="13" t="s">
        <v>2530</v>
      </c>
      <c r="O347" s="13">
        <v>240</v>
      </c>
      <c r="P347" s="13" t="s">
        <v>2528</v>
      </c>
      <c r="Q347" s="12" t="s">
        <v>2525</v>
      </c>
      <c r="R347" s="13" t="b">
        <v>1</v>
      </c>
    </row>
    <row r="348" spans="1:18" s="13" customFormat="1" ht="15">
      <c r="A348" s="12" t="s">
        <v>2531</v>
      </c>
      <c r="B348" s="13" t="s">
        <v>18</v>
      </c>
      <c r="C348" s="13" t="s">
        <v>2422</v>
      </c>
      <c r="D348" s="14" t="s">
        <v>2532</v>
      </c>
      <c r="E348" s="12" t="s">
        <v>2531</v>
      </c>
      <c r="F348" s="15" t="s">
        <v>2533</v>
      </c>
      <c r="G348" s="16" t="s">
        <v>2531</v>
      </c>
      <c r="H348" s="16" t="e">
        <v>#N/A</v>
      </c>
      <c r="I348" s="13" t="s">
        <v>22</v>
      </c>
      <c r="J348" s="13" t="s">
        <v>2534</v>
      </c>
      <c r="K348" s="13" t="s">
        <v>2535</v>
      </c>
      <c r="L348" s="13" t="s">
        <v>425</v>
      </c>
      <c r="M348" s="14" t="s">
        <v>2536</v>
      </c>
      <c r="N348" s="13" t="s">
        <v>2537</v>
      </c>
      <c r="O348" s="13">
        <v>240</v>
      </c>
      <c r="P348" s="13" t="s">
        <v>2538</v>
      </c>
      <c r="Q348" s="12" t="s">
        <v>2531</v>
      </c>
      <c r="R348" s="13" t="b">
        <v>0</v>
      </c>
    </row>
    <row r="349" spans="1:18" s="13" customFormat="1" ht="15">
      <c r="A349" s="12" t="s">
        <v>2539</v>
      </c>
      <c r="B349" s="13" t="s">
        <v>18</v>
      </c>
      <c r="C349" s="13" t="s">
        <v>2422</v>
      </c>
      <c r="D349" s="14" t="s">
        <v>2540</v>
      </c>
      <c r="E349" s="12" t="s">
        <v>2539</v>
      </c>
      <c r="F349" s="15" t="s">
        <v>2541</v>
      </c>
      <c r="G349" s="16" t="s">
        <v>2539</v>
      </c>
      <c r="H349" s="16" t="e">
        <v>#N/A</v>
      </c>
      <c r="I349" s="13" t="s">
        <v>22</v>
      </c>
      <c r="J349" s="13" t="s">
        <v>2542</v>
      </c>
      <c r="K349" s="13" t="s">
        <v>2543</v>
      </c>
      <c r="L349" s="13" t="s">
        <v>425</v>
      </c>
      <c r="M349" s="14" t="s">
        <v>1000</v>
      </c>
      <c r="N349" s="13" t="s">
        <v>2544</v>
      </c>
      <c r="O349" s="13">
        <v>240</v>
      </c>
      <c r="P349" s="13" t="s">
        <v>2543</v>
      </c>
      <c r="Q349" s="12" t="s">
        <v>2539</v>
      </c>
      <c r="R349" s="13" t="b">
        <v>1</v>
      </c>
    </row>
    <row r="350" spans="1:18" s="13" customFormat="1" ht="15">
      <c r="A350" s="12" t="s">
        <v>2545</v>
      </c>
      <c r="B350" s="13" t="s">
        <v>18</v>
      </c>
      <c r="C350" s="13" t="s">
        <v>2422</v>
      </c>
      <c r="D350" s="14" t="s">
        <v>2546</v>
      </c>
      <c r="E350" s="12" t="s">
        <v>2545</v>
      </c>
      <c r="F350" s="15" t="s">
        <v>2547</v>
      </c>
      <c r="G350" s="16" t="s">
        <v>2545</v>
      </c>
      <c r="H350" s="16" t="e">
        <v>#N/A</v>
      </c>
      <c r="I350" s="13" t="s">
        <v>22</v>
      </c>
      <c r="J350" s="13" t="s">
        <v>2548</v>
      </c>
      <c r="K350" s="13" t="s">
        <v>2549</v>
      </c>
      <c r="L350" s="13" t="s">
        <v>425</v>
      </c>
      <c r="M350" s="14" t="s">
        <v>2550</v>
      </c>
      <c r="N350" s="13" t="s">
        <v>2551</v>
      </c>
      <c r="O350" s="13">
        <v>240</v>
      </c>
      <c r="P350" s="13" t="s">
        <v>2549</v>
      </c>
      <c r="Q350" s="12" t="s">
        <v>2545</v>
      </c>
      <c r="R350" s="13" t="b">
        <v>1</v>
      </c>
    </row>
    <row r="351" spans="1:18" s="13" customFormat="1" ht="15">
      <c r="A351" s="12" t="s">
        <v>2552</v>
      </c>
      <c r="B351" s="13" t="s">
        <v>18</v>
      </c>
      <c r="C351" s="13" t="s">
        <v>2422</v>
      </c>
      <c r="D351" s="14" t="s">
        <v>2072</v>
      </c>
      <c r="E351" s="12" t="s">
        <v>2552</v>
      </c>
      <c r="F351" s="15" t="s">
        <v>2553</v>
      </c>
      <c r="G351" s="16" t="s">
        <v>2552</v>
      </c>
      <c r="H351" s="16" t="e">
        <v>#N/A</v>
      </c>
      <c r="I351" s="13" t="s">
        <v>22</v>
      </c>
      <c r="J351" s="13" t="s">
        <v>2554</v>
      </c>
      <c r="K351" s="13" t="s">
        <v>2555</v>
      </c>
      <c r="L351" s="13" t="s">
        <v>425</v>
      </c>
      <c r="M351" s="14" t="s">
        <v>2556</v>
      </c>
      <c r="N351" s="13" t="s">
        <v>2557</v>
      </c>
      <c r="O351" s="13">
        <v>240</v>
      </c>
      <c r="P351" s="13" t="s">
        <v>2558</v>
      </c>
      <c r="Q351" s="12" t="s">
        <v>2552</v>
      </c>
      <c r="R351" s="13" t="b">
        <v>0</v>
      </c>
    </row>
    <row r="352" spans="1:18" s="13" customFormat="1" ht="15">
      <c r="A352" s="12" t="s">
        <v>2559</v>
      </c>
      <c r="B352" s="13" t="s">
        <v>18</v>
      </c>
      <c r="C352" s="13" t="s">
        <v>2422</v>
      </c>
      <c r="D352" s="14" t="s">
        <v>2560</v>
      </c>
      <c r="E352" s="12" t="s">
        <v>2559</v>
      </c>
      <c r="F352" s="15" t="s">
        <v>2561</v>
      </c>
      <c r="G352" s="16" t="s">
        <v>2559</v>
      </c>
      <c r="H352" s="16" t="e">
        <v>#N/A</v>
      </c>
      <c r="I352" s="13" t="s">
        <v>22</v>
      </c>
      <c r="J352" s="13" t="s">
        <v>2562</v>
      </c>
      <c r="K352" s="13" t="s">
        <v>2563</v>
      </c>
      <c r="L352" s="13" t="s">
        <v>425</v>
      </c>
      <c r="M352" s="14" t="s">
        <v>552</v>
      </c>
      <c r="N352" s="13" t="s">
        <v>2564</v>
      </c>
      <c r="O352" s="13">
        <v>240</v>
      </c>
      <c r="P352" s="13" t="s">
        <v>2565</v>
      </c>
      <c r="Q352" s="12" t="s">
        <v>2559</v>
      </c>
      <c r="R352" s="13" t="b">
        <v>0</v>
      </c>
    </row>
    <row r="353" spans="1:18" s="13" customFormat="1" ht="15">
      <c r="A353" s="12" t="s">
        <v>2566</v>
      </c>
      <c r="B353" s="13" t="s">
        <v>18</v>
      </c>
      <c r="C353" s="13" t="s">
        <v>2422</v>
      </c>
      <c r="D353" s="14" t="s">
        <v>726</v>
      </c>
      <c r="E353" s="12" t="s">
        <v>2566</v>
      </c>
      <c r="F353" s="15" t="s">
        <v>2567</v>
      </c>
      <c r="G353" s="16" t="s">
        <v>2566</v>
      </c>
      <c r="H353" s="16" t="e">
        <v>#N/A</v>
      </c>
      <c r="I353" s="13" t="s">
        <v>22</v>
      </c>
      <c r="J353" s="13" t="s">
        <v>2568</v>
      </c>
      <c r="K353" s="13" t="s">
        <v>2569</v>
      </c>
      <c r="L353" s="13" t="s">
        <v>425</v>
      </c>
      <c r="M353" s="14" t="s">
        <v>287</v>
      </c>
      <c r="N353" s="13" t="s">
        <v>2570</v>
      </c>
      <c r="O353" s="13">
        <v>240</v>
      </c>
      <c r="P353" s="13" t="s">
        <v>2571</v>
      </c>
      <c r="Q353" s="12" t="s">
        <v>2566</v>
      </c>
      <c r="R353" s="13" t="b">
        <v>0</v>
      </c>
    </row>
    <row r="354" spans="1:18" s="13" customFormat="1" ht="15">
      <c r="A354" s="12" t="s">
        <v>2572</v>
      </c>
      <c r="B354" s="13" t="s">
        <v>18</v>
      </c>
      <c r="C354" s="13" t="s">
        <v>2422</v>
      </c>
      <c r="D354" s="14" t="s">
        <v>345</v>
      </c>
      <c r="E354" s="12" t="s">
        <v>2572</v>
      </c>
      <c r="F354" s="15" t="s">
        <v>2573</v>
      </c>
      <c r="G354" s="16" t="s">
        <v>2572</v>
      </c>
      <c r="H354" s="16" t="e">
        <v>#N/A</v>
      </c>
      <c r="I354" s="13" t="s">
        <v>22</v>
      </c>
      <c r="J354" s="13" t="s">
        <v>2574</v>
      </c>
      <c r="K354" s="13" t="s">
        <v>2575</v>
      </c>
      <c r="L354" s="13" t="s">
        <v>425</v>
      </c>
      <c r="M354" s="14" t="s">
        <v>403</v>
      </c>
      <c r="N354" s="13" t="s">
        <v>2576</v>
      </c>
      <c r="O354" s="13">
        <v>240</v>
      </c>
      <c r="P354" s="13" t="s">
        <v>2577</v>
      </c>
      <c r="Q354" s="12" t="s">
        <v>2572</v>
      </c>
      <c r="R354" s="13" t="b">
        <v>0</v>
      </c>
    </row>
    <row r="355" spans="1:18" s="13" customFormat="1" ht="15">
      <c r="A355" s="12" t="s">
        <v>2578</v>
      </c>
      <c r="B355" s="13" t="s">
        <v>18</v>
      </c>
      <c r="C355" s="13" t="s">
        <v>2422</v>
      </c>
      <c r="D355" s="14" t="s">
        <v>2579</v>
      </c>
      <c r="E355" s="12" t="s">
        <v>2578</v>
      </c>
      <c r="F355" s="15" t="s">
        <v>2580</v>
      </c>
      <c r="G355" s="16" t="s">
        <v>2578</v>
      </c>
      <c r="H355" s="16" t="e">
        <v>#N/A</v>
      </c>
      <c r="I355" s="13" t="s">
        <v>210</v>
      </c>
      <c r="J355" s="13" t="s">
        <v>2581</v>
      </c>
      <c r="K355" s="13" t="s">
        <v>2582</v>
      </c>
      <c r="L355" s="13" t="s">
        <v>425</v>
      </c>
      <c r="M355" s="14" t="s">
        <v>2583</v>
      </c>
      <c r="N355" s="13" t="s">
        <v>2584</v>
      </c>
      <c r="O355" s="13">
        <v>240</v>
      </c>
      <c r="P355" s="13" t="s">
        <v>2582</v>
      </c>
      <c r="Q355" s="12" t="s">
        <v>2578</v>
      </c>
      <c r="R355" s="13" t="b">
        <v>1</v>
      </c>
    </row>
    <row r="356" spans="1:18" s="13" customFormat="1" ht="15">
      <c r="A356" s="12" t="s">
        <v>2585</v>
      </c>
      <c r="B356" s="13" t="s">
        <v>18</v>
      </c>
      <c r="C356" s="13" t="s">
        <v>2422</v>
      </c>
      <c r="D356" s="14" t="s">
        <v>2486</v>
      </c>
      <c r="E356" s="12" t="s">
        <v>2585</v>
      </c>
      <c r="F356" s="15" t="s">
        <v>2487</v>
      </c>
      <c r="G356" s="16" t="s">
        <v>2585</v>
      </c>
      <c r="H356" s="16" t="e">
        <v>#N/A</v>
      </c>
      <c r="I356" s="13" t="s">
        <v>210</v>
      </c>
      <c r="J356" s="13" t="s">
        <v>2586</v>
      </c>
      <c r="K356" s="13" t="s">
        <v>2587</v>
      </c>
      <c r="L356" s="13" t="s">
        <v>425</v>
      </c>
      <c r="M356" s="14" t="s">
        <v>2588</v>
      </c>
      <c r="N356" s="13" t="s">
        <v>2589</v>
      </c>
      <c r="O356" s="13">
        <v>240</v>
      </c>
      <c r="P356" s="13" t="s">
        <v>2587</v>
      </c>
      <c r="Q356" s="12" t="s">
        <v>2585</v>
      </c>
      <c r="R356" s="13" t="b">
        <v>1</v>
      </c>
    </row>
    <row r="357" spans="1:18" s="13" customFormat="1" ht="15">
      <c r="A357" s="18" t="s">
        <v>2590</v>
      </c>
      <c r="B357" s="19" t="s">
        <v>18</v>
      </c>
      <c r="C357" s="19" t="s">
        <v>2422</v>
      </c>
      <c r="D357" s="20" t="s">
        <v>2591</v>
      </c>
      <c r="E357" s="18" t="s">
        <v>2592</v>
      </c>
      <c r="F357" s="21" t="s">
        <v>2593</v>
      </c>
      <c r="G357" s="16" t="s">
        <v>2590</v>
      </c>
      <c r="H357" s="16" t="e">
        <v>#N/A</v>
      </c>
      <c r="I357" s="19" t="s">
        <v>210</v>
      </c>
      <c r="J357" s="19" t="s">
        <v>2594</v>
      </c>
      <c r="K357" s="19" t="s">
        <v>2595</v>
      </c>
      <c r="L357" s="19" t="s">
        <v>425</v>
      </c>
      <c r="M357" s="20" t="s">
        <v>403</v>
      </c>
      <c r="N357" s="19" t="s">
        <v>2596</v>
      </c>
      <c r="O357" s="19">
        <v>240</v>
      </c>
      <c r="P357" s="13" t="s">
        <v>2595</v>
      </c>
      <c r="Q357" s="18" t="s">
        <v>2590</v>
      </c>
      <c r="R357" s="13" t="b">
        <v>1</v>
      </c>
    </row>
    <row r="358" spans="1:18" s="13" customFormat="1" ht="15">
      <c r="A358" s="12" t="s">
        <v>2597</v>
      </c>
      <c r="B358" s="13" t="s">
        <v>18</v>
      </c>
      <c r="C358" s="13" t="s">
        <v>2422</v>
      </c>
      <c r="D358" s="14" t="s">
        <v>1810</v>
      </c>
      <c r="E358" s="12" t="s">
        <v>2597</v>
      </c>
      <c r="F358" s="15" t="s">
        <v>2598</v>
      </c>
      <c r="G358" s="16" t="s">
        <v>2597</v>
      </c>
      <c r="H358" s="16" t="e">
        <v>#N/A</v>
      </c>
      <c r="I358" s="13" t="s">
        <v>210</v>
      </c>
      <c r="J358" s="13" t="s">
        <v>2599</v>
      </c>
      <c r="K358" s="13" t="s">
        <v>2600</v>
      </c>
      <c r="L358" s="13" t="s">
        <v>425</v>
      </c>
      <c r="M358" s="14" t="s">
        <v>2601</v>
      </c>
      <c r="N358" s="13" t="s">
        <v>2602</v>
      </c>
      <c r="O358" s="13">
        <v>240</v>
      </c>
      <c r="P358" s="13" t="s">
        <v>2603</v>
      </c>
      <c r="Q358" s="12" t="s">
        <v>2597</v>
      </c>
      <c r="R358" s="13" t="b">
        <v>0</v>
      </c>
    </row>
    <row r="359" spans="1:18" s="13" customFormat="1" ht="15">
      <c r="A359" s="12" t="s">
        <v>2604</v>
      </c>
      <c r="B359" s="13" t="s">
        <v>18</v>
      </c>
      <c r="C359" s="13" t="s">
        <v>2422</v>
      </c>
      <c r="D359" s="14" t="s">
        <v>2605</v>
      </c>
      <c r="E359" s="12" t="s">
        <v>2604</v>
      </c>
      <c r="F359" s="15" t="s">
        <v>2606</v>
      </c>
      <c r="G359" s="16" t="s">
        <v>2604</v>
      </c>
      <c r="H359" s="16" t="e">
        <v>#N/A</v>
      </c>
      <c r="I359" s="13" t="s">
        <v>210</v>
      </c>
      <c r="J359" s="13" t="s">
        <v>2607</v>
      </c>
      <c r="K359" s="13" t="s">
        <v>2608</v>
      </c>
      <c r="L359" s="13" t="s">
        <v>425</v>
      </c>
      <c r="M359" s="14" t="s">
        <v>2609</v>
      </c>
      <c r="N359" s="13" t="s">
        <v>2610</v>
      </c>
      <c r="O359" s="13">
        <v>240</v>
      </c>
      <c r="P359" s="13" t="s">
        <v>2611</v>
      </c>
      <c r="Q359" s="12" t="s">
        <v>2604</v>
      </c>
      <c r="R359" s="13" t="b">
        <v>0</v>
      </c>
    </row>
    <row r="360" spans="1:18" s="13" customFormat="1" ht="15">
      <c r="A360" s="12" t="s">
        <v>2612</v>
      </c>
      <c r="B360" s="13" t="s">
        <v>18</v>
      </c>
      <c r="C360" s="13" t="s">
        <v>2422</v>
      </c>
      <c r="D360" s="14" t="s">
        <v>2613</v>
      </c>
      <c r="E360" s="12" t="s">
        <v>2612</v>
      </c>
      <c r="F360" s="15" t="s">
        <v>2614</v>
      </c>
      <c r="G360" s="16" t="s">
        <v>2612</v>
      </c>
      <c r="H360" s="16" t="e">
        <v>#N/A</v>
      </c>
      <c r="I360" s="13" t="s">
        <v>210</v>
      </c>
      <c r="J360" s="13" t="s">
        <v>2615</v>
      </c>
      <c r="K360" s="13" t="s">
        <v>2616</v>
      </c>
      <c r="L360" s="13" t="s">
        <v>425</v>
      </c>
      <c r="M360" s="14" t="s">
        <v>2617</v>
      </c>
      <c r="N360" s="13" t="s">
        <v>2618</v>
      </c>
      <c r="O360" s="13">
        <v>240</v>
      </c>
      <c r="P360" s="13" t="s">
        <v>2619</v>
      </c>
      <c r="Q360" s="12" t="s">
        <v>2612</v>
      </c>
      <c r="R360" s="13" t="b">
        <v>0</v>
      </c>
    </row>
    <row r="361" spans="1:18" s="13" customFormat="1" ht="15">
      <c r="A361" s="12" t="s">
        <v>2620</v>
      </c>
      <c r="B361" s="13" t="s">
        <v>18</v>
      </c>
      <c r="C361" s="13" t="s">
        <v>2422</v>
      </c>
      <c r="D361" s="14" t="s">
        <v>2621</v>
      </c>
      <c r="E361" s="12" t="s">
        <v>2620</v>
      </c>
      <c r="F361" s="15" t="s">
        <v>2622</v>
      </c>
      <c r="G361" s="16" t="s">
        <v>2620</v>
      </c>
      <c r="H361" s="16" t="e">
        <v>#N/A</v>
      </c>
      <c r="I361" s="13" t="s">
        <v>210</v>
      </c>
      <c r="J361" s="13" t="s">
        <v>2623</v>
      </c>
      <c r="K361" s="13" t="s">
        <v>2624</v>
      </c>
      <c r="L361" s="13" t="s">
        <v>425</v>
      </c>
      <c r="M361" s="14" t="s">
        <v>2625</v>
      </c>
      <c r="N361" s="13" t="s">
        <v>2626</v>
      </c>
      <c r="O361" s="13">
        <v>240</v>
      </c>
      <c r="P361" s="13" t="s">
        <v>2627</v>
      </c>
      <c r="Q361" s="12" t="s">
        <v>2620</v>
      </c>
      <c r="R361" s="13" t="b">
        <v>0</v>
      </c>
    </row>
    <row r="362" spans="1:18" s="13" customFormat="1" ht="15">
      <c r="A362" s="12" t="s">
        <v>2628</v>
      </c>
      <c r="B362" s="13" t="s">
        <v>18</v>
      </c>
      <c r="C362" s="13" t="s">
        <v>2422</v>
      </c>
      <c r="D362" s="14" t="s">
        <v>2629</v>
      </c>
      <c r="E362" s="12" t="s">
        <v>2628</v>
      </c>
      <c r="F362" s="15" t="s">
        <v>2630</v>
      </c>
      <c r="G362" s="16" t="s">
        <v>2628</v>
      </c>
      <c r="H362" s="16" t="e">
        <v>#N/A</v>
      </c>
      <c r="I362" s="13" t="s">
        <v>210</v>
      </c>
      <c r="J362" s="13" t="s">
        <v>2631</v>
      </c>
      <c r="K362" s="13" t="s">
        <v>2632</v>
      </c>
      <c r="L362" s="13" t="s">
        <v>425</v>
      </c>
      <c r="M362" s="14" t="s">
        <v>2633</v>
      </c>
      <c r="N362" s="13" t="s">
        <v>2634</v>
      </c>
      <c r="O362" s="13">
        <v>240</v>
      </c>
      <c r="P362" s="13" t="s">
        <v>2635</v>
      </c>
      <c r="Q362" s="12" t="s">
        <v>2628</v>
      </c>
      <c r="R362" s="13" t="b">
        <v>0</v>
      </c>
    </row>
    <row r="363" spans="1:18" s="13" customFormat="1" ht="15">
      <c r="A363" s="12" t="s">
        <v>2636</v>
      </c>
      <c r="B363" s="13" t="s">
        <v>18</v>
      </c>
      <c r="C363" s="13" t="s">
        <v>2422</v>
      </c>
      <c r="D363" s="14" t="s">
        <v>2637</v>
      </c>
      <c r="E363" s="12" t="s">
        <v>2636</v>
      </c>
      <c r="F363" s="15" t="s">
        <v>2638</v>
      </c>
      <c r="G363" s="16" t="s">
        <v>2636</v>
      </c>
      <c r="H363" s="16" t="e">
        <v>#N/A</v>
      </c>
      <c r="I363" s="13" t="s">
        <v>210</v>
      </c>
      <c r="J363" s="13" t="s">
        <v>2639</v>
      </c>
      <c r="K363" s="13" t="s">
        <v>2640</v>
      </c>
      <c r="L363" s="13" t="s">
        <v>425</v>
      </c>
      <c r="M363" s="14" t="s">
        <v>2276</v>
      </c>
      <c r="N363" s="13" t="s">
        <v>2641</v>
      </c>
      <c r="O363" s="13">
        <v>240</v>
      </c>
      <c r="P363" s="13" t="s">
        <v>2642</v>
      </c>
      <c r="Q363" s="12" t="s">
        <v>2636</v>
      </c>
      <c r="R363" s="13" t="b">
        <v>0</v>
      </c>
    </row>
    <row r="364" spans="1:18" s="13" customFormat="1" ht="15">
      <c r="A364" s="12" t="s">
        <v>2643</v>
      </c>
      <c r="B364" s="13" t="s">
        <v>18</v>
      </c>
      <c r="C364" s="13" t="s">
        <v>2422</v>
      </c>
      <c r="D364" s="14" t="s">
        <v>2546</v>
      </c>
      <c r="E364" s="12" t="s">
        <v>2643</v>
      </c>
      <c r="F364" s="15" t="s">
        <v>2644</v>
      </c>
      <c r="G364" s="16" t="s">
        <v>2643</v>
      </c>
      <c r="H364" s="16" t="s">
        <v>2643</v>
      </c>
      <c r="I364" s="13" t="s">
        <v>2645</v>
      </c>
      <c r="J364" s="13" t="s">
        <v>2646</v>
      </c>
      <c r="K364" s="13" t="s">
        <v>2647</v>
      </c>
      <c r="L364" s="13" t="s">
        <v>425</v>
      </c>
      <c r="M364" s="14" t="s">
        <v>2648</v>
      </c>
      <c r="N364" s="13" t="s">
        <v>2649</v>
      </c>
      <c r="O364" s="13">
        <v>240</v>
      </c>
      <c r="P364" s="13" t="s">
        <v>2650</v>
      </c>
      <c r="Q364" s="12" t="s">
        <v>2643</v>
      </c>
      <c r="R364" s="13" t="b">
        <v>0</v>
      </c>
    </row>
    <row r="365" spans="1:18" s="13" customFormat="1" ht="15">
      <c r="A365" s="12" t="s">
        <v>2651</v>
      </c>
      <c r="B365" s="13" t="s">
        <v>18</v>
      </c>
      <c r="C365" s="13" t="s">
        <v>2652</v>
      </c>
      <c r="D365" s="14" t="s">
        <v>2653</v>
      </c>
      <c r="E365" s="12" t="s">
        <v>2651</v>
      </c>
      <c r="F365" s="15" t="s">
        <v>2654</v>
      </c>
      <c r="G365" s="16" t="s">
        <v>2651</v>
      </c>
      <c r="H365" s="16" t="e">
        <v>#N/A</v>
      </c>
      <c r="I365" s="13" t="s">
        <v>22</v>
      </c>
      <c r="J365" s="13" t="s">
        <v>2655</v>
      </c>
      <c r="K365" s="13" t="s">
        <v>2656</v>
      </c>
      <c r="L365" s="13" t="s">
        <v>425</v>
      </c>
      <c r="M365" s="14" t="s">
        <v>2657</v>
      </c>
      <c r="N365" s="13" t="s">
        <v>2658</v>
      </c>
      <c r="O365" s="13">
        <v>240</v>
      </c>
      <c r="P365" s="13" t="s">
        <v>2656</v>
      </c>
      <c r="Q365" s="12" t="s">
        <v>2651</v>
      </c>
      <c r="R365" s="13" t="b">
        <v>1</v>
      </c>
    </row>
    <row r="366" spans="1:18" s="13" customFormat="1" ht="15">
      <c r="A366" s="12" t="s">
        <v>2659</v>
      </c>
      <c r="B366" s="13" t="s">
        <v>18</v>
      </c>
      <c r="C366" s="13" t="s">
        <v>2652</v>
      </c>
      <c r="D366" s="14" t="s">
        <v>2660</v>
      </c>
      <c r="E366" s="12" t="s">
        <v>2659</v>
      </c>
      <c r="F366" s="15" t="s">
        <v>2661</v>
      </c>
      <c r="G366" s="16" t="s">
        <v>2659</v>
      </c>
      <c r="H366" s="16" t="e">
        <v>#N/A</v>
      </c>
      <c r="I366" s="13" t="s">
        <v>22</v>
      </c>
      <c r="J366" s="13" t="s">
        <v>2662</v>
      </c>
      <c r="K366" s="13" t="s">
        <v>2663</v>
      </c>
      <c r="L366" s="13" t="s">
        <v>425</v>
      </c>
      <c r="M366" s="14" t="s">
        <v>2664</v>
      </c>
      <c r="N366" s="13" t="s">
        <v>2665</v>
      </c>
      <c r="O366" s="13">
        <v>240</v>
      </c>
      <c r="P366" s="13" t="s">
        <v>2663</v>
      </c>
      <c r="Q366" s="12" t="s">
        <v>2659</v>
      </c>
      <c r="R366" s="13" t="b">
        <v>1</v>
      </c>
    </row>
    <row r="367" spans="1:18" s="13" customFormat="1" ht="15">
      <c r="A367" s="12" t="s">
        <v>2666</v>
      </c>
      <c r="B367" s="13" t="s">
        <v>18</v>
      </c>
      <c r="C367" s="13" t="s">
        <v>2652</v>
      </c>
      <c r="D367" s="14" t="s">
        <v>2667</v>
      </c>
      <c r="E367" s="12" t="s">
        <v>2666</v>
      </c>
      <c r="F367" s="15" t="s">
        <v>2668</v>
      </c>
      <c r="G367" s="16" t="s">
        <v>2666</v>
      </c>
      <c r="H367" s="16" t="e">
        <v>#N/A</v>
      </c>
      <c r="I367" s="13" t="s">
        <v>22</v>
      </c>
      <c r="J367" s="13" t="s">
        <v>2669</v>
      </c>
      <c r="K367" s="13" t="s">
        <v>2670</v>
      </c>
      <c r="L367" s="13" t="s">
        <v>425</v>
      </c>
      <c r="M367" s="14" t="s">
        <v>2671</v>
      </c>
      <c r="N367" s="13" t="s">
        <v>2672</v>
      </c>
      <c r="O367" s="13">
        <v>240</v>
      </c>
      <c r="P367" s="13" t="s">
        <v>2670</v>
      </c>
      <c r="Q367" s="12" t="s">
        <v>2666</v>
      </c>
      <c r="R367" s="13" t="b">
        <v>1</v>
      </c>
    </row>
    <row r="368" spans="1:18" s="13" customFormat="1" ht="15">
      <c r="A368" s="12" t="s">
        <v>2673</v>
      </c>
      <c r="B368" s="13" t="s">
        <v>18</v>
      </c>
      <c r="C368" s="13" t="s">
        <v>2652</v>
      </c>
      <c r="D368" s="14" t="s">
        <v>2674</v>
      </c>
      <c r="E368" s="12" t="s">
        <v>2673</v>
      </c>
      <c r="F368" s="15" t="s">
        <v>2675</v>
      </c>
      <c r="G368" s="16" t="s">
        <v>2673</v>
      </c>
      <c r="H368" s="16" t="e">
        <v>#N/A</v>
      </c>
      <c r="I368" s="13" t="s">
        <v>22</v>
      </c>
      <c r="J368" s="13" t="s">
        <v>2676</v>
      </c>
      <c r="K368" s="13" t="s">
        <v>2677</v>
      </c>
      <c r="L368" s="13" t="s">
        <v>425</v>
      </c>
      <c r="M368" s="14" t="s">
        <v>287</v>
      </c>
      <c r="N368" s="13" t="s">
        <v>2678</v>
      </c>
      <c r="O368" s="13">
        <v>240</v>
      </c>
      <c r="P368" s="13" t="s">
        <v>2677</v>
      </c>
      <c r="Q368" s="12" t="s">
        <v>2673</v>
      </c>
      <c r="R368" s="13" t="b">
        <v>1</v>
      </c>
    </row>
    <row r="369" spans="1:18" s="13" customFormat="1" ht="15">
      <c r="A369" s="12" t="s">
        <v>2679</v>
      </c>
      <c r="B369" s="13" t="s">
        <v>18</v>
      </c>
      <c r="C369" s="13" t="s">
        <v>2652</v>
      </c>
      <c r="D369" s="14" t="s">
        <v>2680</v>
      </c>
      <c r="E369" s="12" t="s">
        <v>2679</v>
      </c>
      <c r="F369" s="15" t="s">
        <v>2681</v>
      </c>
      <c r="G369" s="16" t="s">
        <v>2679</v>
      </c>
      <c r="H369" s="16" t="e">
        <v>#N/A</v>
      </c>
      <c r="I369" s="13" t="s">
        <v>22</v>
      </c>
      <c r="J369" s="13" t="s">
        <v>2682</v>
      </c>
      <c r="K369" s="13" t="s">
        <v>2683</v>
      </c>
      <c r="L369" s="13" t="s">
        <v>425</v>
      </c>
      <c r="M369" s="14" t="s">
        <v>2370</v>
      </c>
      <c r="N369" s="13" t="s">
        <v>2684</v>
      </c>
      <c r="O369" s="13">
        <v>240</v>
      </c>
      <c r="P369" s="13" t="s">
        <v>2683</v>
      </c>
      <c r="Q369" s="12" t="s">
        <v>2679</v>
      </c>
      <c r="R369" s="13" t="b">
        <v>1</v>
      </c>
    </row>
    <row r="370" spans="1:18" s="13" customFormat="1" ht="15">
      <c r="A370" s="12" t="s">
        <v>2685</v>
      </c>
      <c r="B370" s="13" t="s">
        <v>18</v>
      </c>
      <c r="C370" s="13" t="s">
        <v>2652</v>
      </c>
      <c r="D370" s="14" t="s">
        <v>2686</v>
      </c>
      <c r="E370" s="12" t="s">
        <v>2685</v>
      </c>
      <c r="F370" s="15" t="s">
        <v>2687</v>
      </c>
      <c r="G370" s="16" t="s">
        <v>2685</v>
      </c>
      <c r="H370" s="16" t="e">
        <v>#N/A</v>
      </c>
      <c r="I370" s="13" t="s">
        <v>22</v>
      </c>
      <c r="J370" s="13" t="s">
        <v>2688</v>
      </c>
      <c r="K370" s="13" t="s">
        <v>2689</v>
      </c>
      <c r="L370" s="13" t="s">
        <v>425</v>
      </c>
      <c r="M370" s="14" t="s">
        <v>2690</v>
      </c>
      <c r="N370" s="13" t="s">
        <v>2691</v>
      </c>
      <c r="O370" s="13">
        <v>240</v>
      </c>
      <c r="P370" s="13" t="s">
        <v>2689</v>
      </c>
      <c r="Q370" s="12" t="s">
        <v>2685</v>
      </c>
      <c r="R370" s="13" t="b">
        <v>1</v>
      </c>
    </row>
    <row r="371" spans="1:18" s="13" customFormat="1" ht="15">
      <c r="A371" s="12" t="s">
        <v>2692</v>
      </c>
      <c r="B371" s="13" t="s">
        <v>18</v>
      </c>
      <c r="C371" s="13" t="s">
        <v>2652</v>
      </c>
      <c r="D371" s="14" t="s">
        <v>2693</v>
      </c>
      <c r="E371" s="12" t="s">
        <v>2692</v>
      </c>
      <c r="F371" s="15" t="s">
        <v>2694</v>
      </c>
      <c r="G371" s="16" t="s">
        <v>2692</v>
      </c>
      <c r="H371" s="16" t="e">
        <v>#N/A</v>
      </c>
      <c r="I371" s="13" t="s">
        <v>22</v>
      </c>
      <c r="J371" s="13" t="s">
        <v>2695</v>
      </c>
      <c r="K371" s="13" t="s">
        <v>2696</v>
      </c>
      <c r="L371" s="13" t="s">
        <v>425</v>
      </c>
      <c r="M371" s="14" t="s">
        <v>524</v>
      </c>
      <c r="N371" s="13" t="s">
        <v>2697</v>
      </c>
      <c r="O371" s="13">
        <v>240</v>
      </c>
      <c r="P371" s="13" t="s">
        <v>2696</v>
      </c>
      <c r="Q371" s="12" t="s">
        <v>2692</v>
      </c>
      <c r="R371" s="13" t="b">
        <v>1</v>
      </c>
    </row>
    <row r="372" spans="1:18" s="13" customFormat="1" ht="15">
      <c r="A372" s="12" t="s">
        <v>2698</v>
      </c>
      <c r="B372" s="13" t="s">
        <v>18</v>
      </c>
      <c r="C372" s="13" t="s">
        <v>2652</v>
      </c>
      <c r="D372" s="14" t="s">
        <v>2699</v>
      </c>
      <c r="E372" s="12" t="s">
        <v>2698</v>
      </c>
      <c r="F372" s="15" t="s">
        <v>2700</v>
      </c>
      <c r="G372" s="16" t="s">
        <v>2698</v>
      </c>
      <c r="H372" s="16" t="e">
        <v>#N/A</v>
      </c>
      <c r="I372" s="13" t="s">
        <v>22</v>
      </c>
      <c r="J372" s="13" t="s">
        <v>2701</v>
      </c>
      <c r="K372" s="13" t="s">
        <v>2702</v>
      </c>
      <c r="L372" s="13" t="s">
        <v>425</v>
      </c>
      <c r="M372" s="14" t="s">
        <v>2703</v>
      </c>
      <c r="N372" s="13" t="s">
        <v>2704</v>
      </c>
      <c r="O372" s="13">
        <v>240</v>
      </c>
      <c r="P372" s="13" t="s">
        <v>2702</v>
      </c>
      <c r="Q372" s="12" t="s">
        <v>2698</v>
      </c>
      <c r="R372" s="13" t="b">
        <v>1</v>
      </c>
    </row>
    <row r="373" spans="1:18" s="13" customFormat="1" ht="15">
      <c r="A373" s="12" t="s">
        <v>2705</v>
      </c>
      <c r="B373" s="13" t="s">
        <v>18</v>
      </c>
      <c r="C373" s="13" t="s">
        <v>2652</v>
      </c>
      <c r="D373" s="14" t="s">
        <v>2706</v>
      </c>
      <c r="E373" s="12" t="s">
        <v>2705</v>
      </c>
      <c r="F373" s="15" t="s">
        <v>2707</v>
      </c>
      <c r="G373" s="16" t="s">
        <v>2705</v>
      </c>
      <c r="H373" s="16" t="e">
        <v>#N/A</v>
      </c>
      <c r="I373" s="13" t="s">
        <v>22</v>
      </c>
      <c r="J373" s="13" t="s">
        <v>2708</v>
      </c>
      <c r="K373" s="13" t="s">
        <v>2709</v>
      </c>
      <c r="L373" s="13" t="s">
        <v>425</v>
      </c>
      <c r="M373" s="14" t="s">
        <v>287</v>
      </c>
      <c r="N373" s="13" t="s">
        <v>2710</v>
      </c>
      <c r="O373" s="13">
        <v>240</v>
      </c>
      <c r="P373" s="13" t="s">
        <v>2709</v>
      </c>
      <c r="Q373" s="12" t="s">
        <v>2705</v>
      </c>
      <c r="R373" s="13" t="b">
        <v>1</v>
      </c>
    </row>
    <row r="374" spans="1:18" s="13" customFormat="1" ht="15">
      <c r="A374" s="12" t="s">
        <v>2711</v>
      </c>
      <c r="B374" s="13" t="s">
        <v>18</v>
      </c>
      <c r="C374" s="13" t="s">
        <v>2652</v>
      </c>
      <c r="D374" s="14" t="s">
        <v>2712</v>
      </c>
      <c r="E374" s="12" t="s">
        <v>2711</v>
      </c>
      <c r="F374" s="15" t="s">
        <v>2713</v>
      </c>
      <c r="G374" s="16" t="s">
        <v>2711</v>
      </c>
      <c r="H374" s="16" t="e">
        <v>#N/A</v>
      </c>
      <c r="I374" s="13" t="s">
        <v>22</v>
      </c>
      <c r="J374" s="13" t="s">
        <v>2714</v>
      </c>
      <c r="K374" s="13" t="s">
        <v>2715</v>
      </c>
      <c r="L374" s="13" t="s">
        <v>425</v>
      </c>
      <c r="M374" s="14" t="s">
        <v>2716</v>
      </c>
      <c r="N374" s="13" t="s">
        <v>2717</v>
      </c>
      <c r="O374" s="13">
        <v>240</v>
      </c>
      <c r="P374" s="13" t="s">
        <v>2715</v>
      </c>
      <c r="Q374" s="12" t="s">
        <v>2711</v>
      </c>
      <c r="R374" s="13" t="b">
        <v>1</v>
      </c>
    </row>
    <row r="375" spans="1:18" s="13" customFormat="1" ht="15">
      <c r="A375" s="12" t="s">
        <v>2718</v>
      </c>
      <c r="B375" s="13" t="s">
        <v>18</v>
      </c>
      <c r="C375" s="13" t="s">
        <v>2652</v>
      </c>
      <c r="D375" s="14" t="s">
        <v>125</v>
      </c>
      <c r="E375" s="12" t="s">
        <v>2718</v>
      </c>
      <c r="F375" s="15" t="s">
        <v>2719</v>
      </c>
      <c r="G375" s="16" t="s">
        <v>2718</v>
      </c>
      <c r="H375" s="16" t="e">
        <v>#N/A</v>
      </c>
      <c r="I375" s="13" t="s">
        <v>22</v>
      </c>
      <c r="J375" s="13" t="s">
        <v>2720</v>
      </c>
      <c r="K375" s="13" t="s">
        <v>2721</v>
      </c>
      <c r="L375" s="13" t="s">
        <v>425</v>
      </c>
      <c r="M375" s="14" t="s">
        <v>2722</v>
      </c>
      <c r="N375" s="13" t="s">
        <v>2723</v>
      </c>
      <c r="O375" s="13">
        <v>240</v>
      </c>
      <c r="P375" s="13" t="s">
        <v>2724</v>
      </c>
      <c r="Q375" s="12" t="s">
        <v>2718</v>
      </c>
      <c r="R375" s="13" t="b">
        <v>0</v>
      </c>
    </row>
    <row r="376" spans="1:18" s="13" customFormat="1" ht="15">
      <c r="A376" s="12" t="s">
        <v>2725</v>
      </c>
      <c r="B376" s="13" t="s">
        <v>18</v>
      </c>
      <c r="C376" s="13" t="s">
        <v>2652</v>
      </c>
      <c r="D376" s="14" t="s">
        <v>2726</v>
      </c>
      <c r="E376" s="12" t="s">
        <v>2725</v>
      </c>
      <c r="F376" s="15" t="s">
        <v>2727</v>
      </c>
      <c r="G376" s="16" t="s">
        <v>2725</v>
      </c>
      <c r="H376" s="16" t="e">
        <v>#N/A</v>
      </c>
      <c r="I376" s="13" t="s">
        <v>22</v>
      </c>
      <c r="J376" s="13" t="s">
        <v>2728</v>
      </c>
      <c r="K376" s="13" t="s">
        <v>2729</v>
      </c>
      <c r="L376" s="13" t="s">
        <v>425</v>
      </c>
      <c r="M376" s="14" t="s">
        <v>2730</v>
      </c>
      <c r="N376" s="13" t="s">
        <v>2731</v>
      </c>
      <c r="O376" s="13">
        <v>240</v>
      </c>
      <c r="P376" s="13" t="s">
        <v>2729</v>
      </c>
      <c r="Q376" s="12" t="s">
        <v>2725</v>
      </c>
      <c r="R376" s="13" t="b">
        <v>1</v>
      </c>
    </row>
    <row r="377" spans="1:18" s="13" customFormat="1" ht="15">
      <c r="A377" s="12" t="s">
        <v>2732</v>
      </c>
      <c r="B377" s="13" t="s">
        <v>18</v>
      </c>
      <c r="C377" s="13" t="s">
        <v>2652</v>
      </c>
      <c r="D377" s="14" t="s">
        <v>2733</v>
      </c>
      <c r="E377" s="12" t="s">
        <v>2732</v>
      </c>
      <c r="F377" s="15" t="s">
        <v>2734</v>
      </c>
      <c r="G377" s="16" t="s">
        <v>2732</v>
      </c>
      <c r="H377" s="16" t="e">
        <v>#N/A</v>
      </c>
      <c r="I377" s="13" t="s">
        <v>22</v>
      </c>
      <c r="J377" s="13" t="s">
        <v>2735</v>
      </c>
      <c r="K377" s="13" t="s">
        <v>2736</v>
      </c>
      <c r="L377" s="13" t="s">
        <v>425</v>
      </c>
      <c r="M377" s="14" t="s">
        <v>2737</v>
      </c>
      <c r="N377" s="13" t="s">
        <v>2738</v>
      </c>
      <c r="O377" s="13">
        <v>240</v>
      </c>
      <c r="P377" s="13" t="s">
        <v>2736</v>
      </c>
      <c r="Q377" s="12" t="s">
        <v>2732</v>
      </c>
      <c r="R377" s="13" t="b">
        <v>1</v>
      </c>
    </row>
    <row r="378" spans="1:18" s="13" customFormat="1" ht="15">
      <c r="A378" s="12" t="s">
        <v>2739</v>
      </c>
      <c r="B378" s="13" t="s">
        <v>18</v>
      </c>
      <c r="C378" s="13" t="s">
        <v>2652</v>
      </c>
      <c r="D378" s="14" t="s">
        <v>2740</v>
      </c>
      <c r="E378" s="12" t="s">
        <v>2739</v>
      </c>
      <c r="F378" s="15" t="s">
        <v>2741</v>
      </c>
      <c r="G378" s="16" t="s">
        <v>2739</v>
      </c>
      <c r="H378" s="16" t="e">
        <v>#N/A</v>
      </c>
      <c r="I378" s="13" t="s">
        <v>22</v>
      </c>
      <c r="J378" s="13" t="s">
        <v>2742</v>
      </c>
      <c r="K378" s="13" t="s">
        <v>2743</v>
      </c>
      <c r="L378" s="13" t="s">
        <v>425</v>
      </c>
      <c r="M378" s="14" t="s">
        <v>2744</v>
      </c>
      <c r="N378" s="13" t="s">
        <v>2745</v>
      </c>
      <c r="O378" s="13">
        <v>240</v>
      </c>
      <c r="P378" s="13" t="s">
        <v>2743</v>
      </c>
      <c r="Q378" s="12" t="s">
        <v>2739</v>
      </c>
      <c r="R378" s="13" t="b">
        <v>1</v>
      </c>
    </row>
    <row r="379" spans="1:18" s="13" customFormat="1" ht="15">
      <c r="A379" s="12" t="s">
        <v>2746</v>
      </c>
      <c r="B379" s="13" t="s">
        <v>18</v>
      </c>
      <c r="C379" s="13" t="s">
        <v>2652</v>
      </c>
      <c r="D379" s="14" t="s">
        <v>2733</v>
      </c>
      <c r="E379" s="12" t="s">
        <v>2746</v>
      </c>
      <c r="F379" s="15" t="s">
        <v>2747</v>
      </c>
      <c r="G379" s="16" t="s">
        <v>2746</v>
      </c>
      <c r="H379" s="16" t="e">
        <v>#N/A</v>
      </c>
      <c r="I379" s="13" t="s">
        <v>22</v>
      </c>
      <c r="J379" s="13" t="s">
        <v>2748</v>
      </c>
      <c r="K379" s="13" t="s">
        <v>2749</v>
      </c>
      <c r="L379" s="13" t="s">
        <v>425</v>
      </c>
      <c r="M379" s="14" t="s">
        <v>2750</v>
      </c>
      <c r="N379" s="13" t="s">
        <v>2751</v>
      </c>
      <c r="O379" s="13">
        <v>240</v>
      </c>
      <c r="P379" s="13" t="s">
        <v>2749</v>
      </c>
      <c r="Q379" s="12" t="s">
        <v>2746</v>
      </c>
      <c r="R379" s="13" t="b">
        <v>1</v>
      </c>
    </row>
    <row r="380" spans="1:18" s="13" customFormat="1" ht="15">
      <c r="A380" s="12" t="s">
        <v>2752</v>
      </c>
      <c r="B380" s="13" t="s">
        <v>18</v>
      </c>
      <c r="C380" s="13" t="s">
        <v>2652</v>
      </c>
      <c r="D380" s="14" t="s">
        <v>2753</v>
      </c>
      <c r="E380" s="12" t="s">
        <v>2752</v>
      </c>
      <c r="F380" s="15" t="s">
        <v>2754</v>
      </c>
      <c r="G380" s="16" t="s">
        <v>2752</v>
      </c>
      <c r="H380" s="16" t="e">
        <v>#N/A</v>
      </c>
      <c r="I380" s="13" t="s">
        <v>22</v>
      </c>
      <c r="J380" s="13" t="s">
        <v>2755</v>
      </c>
      <c r="K380" s="13" t="s">
        <v>2756</v>
      </c>
      <c r="L380" s="13" t="s">
        <v>425</v>
      </c>
      <c r="M380" s="14" t="s">
        <v>2757</v>
      </c>
      <c r="N380" s="13" t="s">
        <v>2758</v>
      </c>
      <c r="O380" s="13">
        <v>240</v>
      </c>
      <c r="P380" s="13" t="s">
        <v>2756</v>
      </c>
      <c r="Q380" s="12" t="s">
        <v>2752</v>
      </c>
      <c r="R380" s="13" t="b">
        <v>1</v>
      </c>
    </row>
    <row r="381" spans="1:18" s="13" customFormat="1" ht="15">
      <c r="A381" s="12" t="s">
        <v>2759</v>
      </c>
      <c r="B381" s="13" t="s">
        <v>18</v>
      </c>
      <c r="C381" s="13" t="s">
        <v>2652</v>
      </c>
      <c r="D381" s="14" t="s">
        <v>2760</v>
      </c>
      <c r="E381" s="12" t="s">
        <v>2759</v>
      </c>
      <c r="F381" s="15" t="s">
        <v>2761</v>
      </c>
      <c r="G381" s="16" t="s">
        <v>2759</v>
      </c>
      <c r="H381" s="16" t="e">
        <v>#N/A</v>
      </c>
      <c r="I381" s="13" t="s">
        <v>22</v>
      </c>
      <c r="J381" s="13" t="s">
        <v>2762</v>
      </c>
      <c r="K381" s="13" t="s">
        <v>2763</v>
      </c>
      <c r="L381" s="13" t="s">
        <v>425</v>
      </c>
      <c r="M381" s="14" t="s">
        <v>2357</v>
      </c>
      <c r="N381" s="13" t="s">
        <v>2764</v>
      </c>
      <c r="O381" s="13">
        <v>240</v>
      </c>
      <c r="P381" s="13" t="s">
        <v>2763</v>
      </c>
      <c r="Q381" s="12" t="s">
        <v>2759</v>
      </c>
      <c r="R381" s="13" t="b">
        <v>1</v>
      </c>
    </row>
    <row r="382" spans="1:18" s="13" customFormat="1" ht="15">
      <c r="A382" s="12" t="s">
        <v>2765</v>
      </c>
      <c r="B382" s="13" t="s">
        <v>18</v>
      </c>
      <c r="C382" s="13" t="s">
        <v>2652</v>
      </c>
      <c r="D382" s="14" t="s">
        <v>2766</v>
      </c>
      <c r="E382" s="12" t="s">
        <v>2765</v>
      </c>
      <c r="F382" s="15" t="s">
        <v>2767</v>
      </c>
      <c r="G382" s="16" t="s">
        <v>2765</v>
      </c>
      <c r="H382" s="16" t="e">
        <v>#N/A</v>
      </c>
      <c r="I382" s="13" t="s">
        <v>22</v>
      </c>
      <c r="J382" s="13" t="s">
        <v>2768</v>
      </c>
      <c r="K382" s="13" t="s">
        <v>2769</v>
      </c>
      <c r="L382" s="13" t="s">
        <v>425</v>
      </c>
      <c r="M382" s="14" t="s">
        <v>2770</v>
      </c>
      <c r="N382" s="13" t="s">
        <v>2771</v>
      </c>
      <c r="O382" s="13">
        <v>240</v>
      </c>
      <c r="P382" s="13" t="s">
        <v>2769</v>
      </c>
      <c r="Q382" s="12" t="s">
        <v>2765</v>
      </c>
      <c r="R382" s="13" t="b">
        <v>1</v>
      </c>
    </row>
    <row r="383" spans="1:18" s="13" customFormat="1" ht="15">
      <c r="A383" s="12" t="s">
        <v>2772</v>
      </c>
      <c r="B383" s="13" t="s">
        <v>18</v>
      </c>
      <c r="C383" s="13" t="s">
        <v>2652</v>
      </c>
      <c r="D383" s="14" t="s">
        <v>2773</v>
      </c>
      <c r="E383" s="12" t="s">
        <v>2772</v>
      </c>
      <c r="F383" s="15" t="s">
        <v>2774</v>
      </c>
      <c r="G383" s="16" t="s">
        <v>2772</v>
      </c>
      <c r="H383" s="16" t="e">
        <v>#N/A</v>
      </c>
      <c r="I383" s="13" t="s">
        <v>22</v>
      </c>
      <c r="J383" s="13" t="s">
        <v>2775</v>
      </c>
      <c r="K383" s="13" t="s">
        <v>2776</v>
      </c>
      <c r="L383" s="13" t="s">
        <v>425</v>
      </c>
      <c r="M383" s="14" t="s">
        <v>287</v>
      </c>
      <c r="N383" s="13" t="s">
        <v>2777</v>
      </c>
      <c r="O383" s="13">
        <v>240</v>
      </c>
      <c r="P383" s="13" t="s">
        <v>2778</v>
      </c>
      <c r="Q383" s="12" t="s">
        <v>2772</v>
      </c>
      <c r="R383" s="13" t="b">
        <v>0</v>
      </c>
    </row>
    <row r="384" spans="1:18" s="13" customFormat="1" ht="15">
      <c r="A384" s="12" t="s">
        <v>2779</v>
      </c>
      <c r="B384" s="13" t="s">
        <v>18</v>
      </c>
      <c r="C384" s="13" t="s">
        <v>2652</v>
      </c>
      <c r="D384" s="14" t="s">
        <v>2780</v>
      </c>
      <c r="E384" s="12" t="s">
        <v>2779</v>
      </c>
      <c r="F384" s="15" t="s">
        <v>2781</v>
      </c>
      <c r="G384" s="16" t="s">
        <v>2779</v>
      </c>
      <c r="H384" s="16" t="s">
        <v>2779</v>
      </c>
      <c r="I384" s="13" t="s">
        <v>44</v>
      </c>
      <c r="J384" s="13" t="s">
        <v>2782</v>
      </c>
      <c r="K384" s="13" t="s">
        <v>2783</v>
      </c>
      <c r="L384" s="13" t="s">
        <v>425</v>
      </c>
      <c r="M384" s="14" t="s">
        <v>2784</v>
      </c>
      <c r="N384" s="13" t="s">
        <v>2785</v>
      </c>
      <c r="O384" s="13">
        <v>240</v>
      </c>
      <c r="P384" s="13" t="s">
        <v>2783</v>
      </c>
      <c r="Q384" s="12" t="s">
        <v>2779</v>
      </c>
      <c r="R384" s="13" t="b">
        <v>1</v>
      </c>
    </row>
    <row r="385" spans="1:18" s="13" customFormat="1" ht="15">
      <c r="A385" s="12" t="s">
        <v>2786</v>
      </c>
      <c r="B385" s="13" t="s">
        <v>18</v>
      </c>
      <c r="C385" s="13" t="s">
        <v>2652</v>
      </c>
      <c r="D385" s="14" t="s">
        <v>2787</v>
      </c>
      <c r="E385" s="12" t="s">
        <v>2786</v>
      </c>
      <c r="F385" s="15" t="s">
        <v>2788</v>
      </c>
      <c r="G385" s="16" t="s">
        <v>2786</v>
      </c>
      <c r="H385" s="16" t="e">
        <v>#N/A</v>
      </c>
      <c r="I385" s="13" t="s">
        <v>210</v>
      </c>
      <c r="J385" s="13" t="s">
        <v>2789</v>
      </c>
      <c r="K385" s="13" t="s">
        <v>2790</v>
      </c>
      <c r="L385" s="13" t="s">
        <v>425</v>
      </c>
      <c r="M385" s="14" t="s">
        <v>287</v>
      </c>
      <c r="N385" s="13" t="s">
        <v>2791</v>
      </c>
      <c r="O385" s="13">
        <v>240</v>
      </c>
      <c r="P385" s="13" t="s">
        <v>2792</v>
      </c>
      <c r="Q385" s="12" t="s">
        <v>2786</v>
      </c>
      <c r="R385" s="13" t="b">
        <v>0</v>
      </c>
    </row>
    <row r="386" spans="1:18" s="13" customFormat="1" ht="15">
      <c r="A386" s="12" t="s">
        <v>2793</v>
      </c>
      <c r="B386" s="13" t="s">
        <v>18</v>
      </c>
      <c r="C386" s="13" t="s">
        <v>2652</v>
      </c>
      <c r="D386" s="14" t="s">
        <v>51</v>
      </c>
      <c r="E386" s="12" t="s">
        <v>2793</v>
      </c>
      <c r="F386" s="15" t="s">
        <v>2794</v>
      </c>
      <c r="G386" s="16" t="s">
        <v>2793</v>
      </c>
      <c r="H386" s="16" t="e">
        <v>#N/A</v>
      </c>
      <c r="I386" s="13" t="s">
        <v>210</v>
      </c>
      <c r="J386" s="13" t="s">
        <v>2795</v>
      </c>
      <c r="K386" s="13" t="s">
        <v>2796</v>
      </c>
      <c r="L386" s="13" t="s">
        <v>425</v>
      </c>
      <c r="M386" s="14" t="s">
        <v>2797</v>
      </c>
      <c r="N386" s="13" t="s">
        <v>2798</v>
      </c>
      <c r="O386" s="13">
        <v>240</v>
      </c>
      <c r="P386" s="13" t="s">
        <v>2796</v>
      </c>
      <c r="Q386" s="12" t="s">
        <v>2793</v>
      </c>
      <c r="R386" s="13" t="b">
        <v>1</v>
      </c>
    </row>
    <row r="387" spans="1:18" s="13" customFormat="1" ht="15">
      <c r="A387" s="12" t="s">
        <v>2799</v>
      </c>
      <c r="B387" s="13" t="s">
        <v>18</v>
      </c>
      <c r="C387" s="13" t="s">
        <v>2652</v>
      </c>
      <c r="D387" s="14" t="s">
        <v>2686</v>
      </c>
      <c r="E387" s="12" t="s">
        <v>2799</v>
      </c>
      <c r="F387" s="15" t="s">
        <v>2800</v>
      </c>
      <c r="G387" s="16" t="s">
        <v>2799</v>
      </c>
      <c r="H387" s="16" t="e">
        <v>#N/A</v>
      </c>
      <c r="I387" s="13" t="s">
        <v>210</v>
      </c>
      <c r="J387" s="13" t="s">
        <v>2801</v>
      </c>
      <c r="K387" s="13" t="s">
        <v>2802</v>
      </c>
      <c r="L387" s="13" t="s">
        <v>425</v>
      </c>
      <c r="M387" s="14" t="s">
        <v>2803</v>
      </c>
      <c r="N387" s="13" t="s">
        <v>2804</v>
      </c>
      <c r="O387" s="13">
        <v>240</v>
      </c>
      <c r="P387" s="13" t="s">
        <v>2802</v>
      </c>
      <c r="Q387" s="12" t="s">
        <v>2799</v>
      </c>
      <c r="R387" s="13" t="b">
        <v>1</v>
      </c>
    </row>
    <row r="388" spans="1:18" s="13" customFormat="1" ht="15">
      <c r="A388" s="12" t="s">
        <v>2805</v>
      </c>
      <c r="B388" s="13" t="s">
        <v>18</v>
      </c>
      <c r="C388" s="13" t="s">
        <v>2652</v>
      </c>
      <c r="D388" s="14" t="s">
        <v>2806</v>
      </c>
      <c r="E388" s="12" t="s">
        <v>2805</v>
      </c>
      <c r="F388" s="15" t="s">
        <v>2807</v>
      </c>
      <c r="G388" s="16" t="s">
        <v>2805</v>
      </c>
      <c r="H388" s="16" t="e">
        <v>#N/A</v>
      </c>
      <c r="I388" s="13" t="s">
        <v>210</v>
      </c>
      <c r="J388" s="13" t="s">
        <v>2808</v>
      </c>
      <c r="K388" s="13" t="s">
        <v>2809</v>
      </c>
      <c r="L388" s="13" t="s">
        <v>425</v>
      </c>
      <c r="M388" s="14" t="s">
        <v>287</v>
      </c>
      <c r="O388" s="13">
        <v>240</v>
      </c>
      <c r="P388" s="13" t="s">
        <v>2809</v>
      </c>
      <c r="Q388" s="12" t="s">
        <v>2805</v>
      </c>
      <c r="R388" s="13" t="b">
        <v>1</v>
      </c>
    </row>
    <row r="389" spans="1:18" s="13" customFormat="1" ht="15">
      <c r="A389" s="12" t="s">
        <v>2810</v>
      </c>
      <c r="B389" s="13" t="s">
        <v>18</v>
      </c>
      <c r="C389" s="13" t="s">
        <v>2652</v>
      </c>
      <c r="D389" s="14" t="s">
        <v>2811</v>
      </c>
      <c r="E389" s="12" t="s">
        <v>2810</v>
      </c>
      <c r="F389" s="15" t="s">
        <v>2812</v>
      </c>
      <c r="G389" s="16" t="s">
        <v>2810</v>
      </c>
      <c r="H389" s="16" t="e">
        <v>#N/A</v>
      </c>
      <c r="I389" s="13" t="s">
        <v>210</v>
      </c>
      <c r="J389" s="13" t="s">
        <v>2813</v>
      </c>
      <c r="K389" s="13" t="s">
        <v>2814</v>
      </c>
      <c r="L389" s="13" t="s">
        <v>425</v>
      </c>
      <c r="M389" s="14" t="s">
        <v>2815</v>
      </c>
      <c r="O389" s="13">
        <v>240</v>
      </c>
      <c r="P389" s="13" t="s">
        <v>2814</v>
      </c>
      <c r="Q389" s="12" t="s">
        <v>2810</v>
      </c>
      <c r="R389" s="13" t="b">
        <v>1</v>
      </c>
    </row>
    <row r="390" spans="1:18" s="13" customFormat="1" ht="15">
      <c r="A390" s="12" t="s">
        <v>2816</v>
      </c>
      <c r="B390" s="13" t="s">
        <v>18</v>
      </c>
      <c r="C390" s="13" t="s">
        <v>2652</v>
      </c>
      <c r="D390" s="14" t="s">
        <v>2817</v>
      </c>
      <c r="E390" s="12" t="s">
        <v>2816</v>
      </c>
      <c r="F390" s="15" t="s">
        <v>2818</v>
      </c>
      <c r="G390" s="16" t="s">
        <v>2816</v>
      </c>
      <c r="H390" s="16" t="e">
        <v>#N/A</v>
      </c>
      <c r="I390" s="13" t="s">
        <v>210</v>
      </c>
      <c r="J390" s="13" t="s">
        <v>2819</v>
      </c>
      <c r="K390" s="13" t="s">
        <v>2820</v>
      </c>
      <c r="L390" s="13" t="s">
        <v>425</v>
      </c>
      <c r="M390" s="14" t="s">
        <v>2601</v>
      </c>
      <c r="N390" s="13" t="s">
        <v>2821</v>
      </c>
      <c r="O390" s="13">
        <v>240</v>
      </c>
      <c r="P390" s="13" t="s">
        <v>2820</v>
      </c>
      <c r="Q390" s="12" t="s">
        <v>2816</v>
      </c>
      <c r="R390" s="13" t="b">
        <v>1</v>
      </c>
    </row>
    <row r="391" spans="1:18" s="13" customFormat="1" ht="15">
      <c r="A391" s="12" t="s">
        <v>2822</v>
      </c>
      <c r="B391" s="13" t="s">
        <v>18</v>
      </c>
      <c r="C391" s="13" t="s">
        <v>2652</v>
      </c>
      <c r="D391" s="14" t="s">
        <v>2823</v>
      </c>
      <c r="E391" s="12" t="s">
        <v>2822</v>
      </c>
      <c r="F391" s="15" t="s">
        <v>2824</v>
      </c>
      <c r="G391" s="16" t="s">
        <v>2822</v>
      </c>
      <c r="H391" s="16" t="e">
        <v>#N/A</v>
      </c>
      <c r="I391" s="13" t="s">
        <v>210</v>
      </c>
      <c r="J391" s="13" t="s">
        <v>2825</v>
      </c>
      <c r="K391" s="13" t="s">
        <v>2826</v>
      </c>
      <c r="L391" s="13" t="s">
        <v>425</v>
      </c>
      <c r="M391" s="14" t="s">
        <v>222</v>
      </c>
      <c r="N391" s="13" t="s">
        <v>2827</v>
      </c>
      <c r="O391" s="13">
        <v>240</v>
      </c>
      <c r="P391" s="13" t="s">
        <v>2826</v>
      </c>
      <c r="Q391" s="12" t="s">
        <v>2822</v>
      </c>
      <c r="R391" s="13" t="b">
        <v>1</v>
      </c>
    </row>
    <row r="392" spans="1:18" s="13" customFormat="1" ht="15">
      <c r="A392" s="12" t="s">
        <v>2828</v>
      </c>
      <c r="B392" s="13" t="s">
        <v>18</v>
      </c>
      <c r="C392" s="13" t="s">
        <v>2652</v>
      </c>
      <c r="D392" s="14" t="s">
        <v>2829</v>
      </c>
      <c r="E392" s="12" t="s">
        <v>2828</v>
      </c>
      <c r="F392" s="15" t="s">
        <v>2830</v>
      </c>
      <c r="G392" s="16" t="s">
        <v>2828</v>
      </c>
      <c r="H392" s="16" t="e">
        <v>#N/A</v>
      </c>
      <c r="I392" s="13" t="s">
        <v>218</v>
      </c>
      <c r="J392" s="13" t="s">
        <v>2831</v>
      </c>
      <c r="K392" s="13" t="s">
        <v>2832</v>
      </c>
      <c r="L392" s="13" t="s">
        <v>425</v>
      </c>
      <c r="M392" s="14" t="s">
        <v>2833</v>
      </c>
      <c r="N392" s="13" t="s">
        <v>2834</v>
      </c>
      <c r="O392" s="13">
        <v>240</v>
      </c>
      <c r="P392" s="13" t="s">
        <v>2832</v>
      </c>
      <c r="Q392" s="12" t="s">
        <v>2828</v>
      </c>
      <c r="R392" s="13" t="b">
        <v>1</v>
      </c>
    </row>
    <row r="393" spans="1:18" s="13" customFormat="1" ht="15">
      <c r="A393" s="12" t="s">
        <v>2835</v>
      </c>
      <c r="B393" s="13" t="s">
        <v>18</v>
      </c>
      <c r="C393" s="13" t="s">
        <v>2836</v>
      </c>
      <c r="D393" s="14" t="s">
        <v>2837</v>
      </c>
      <c r="E393" s="12" t="s">
        <v>2835</v>
      </c>
      <c r="F393" s="15" t="s">
        <v>2838</v>
      </c>
      <c r="G393" s="16" t="s">
        <v>2835</v>
      </c>
      <c r="H393" s="16" t="e">
        <v>#N/A</v>
      </c>
      <c r="I393" s="13" t="s">
        <v>22</v>
      </c>
      <c r="J393" s="13" t="s">
        <v>2839</v>
      </c>
      <c r="K393" s="13" t="s">
        <v>2840</v>
      </c>
      <c r="L393" s="13" t="s">
        <v>2841</v>
      </c>
      <c r="M393" s="14" t="s">
        <v>2842</v>
      </c>
      <c r="N393" s="13" t="s">
        <v>2843</v>
      </c>
      <c r="O393" s="13">
        <v>240</v>
      </c>
      <c r="P393" s="13" t="s">
        <v>2844</v>
      </c>
      <c r="Q393" s="12" t="s">
        <v>2835</v>
      </c>
      <c r="R393" s="13" t="b">
        <v>0</v>
      </c>
    </row>
    <row r="394" spans="1:18" s="13" customFormat="1" ht="15">
      <c r="A394" s="12" t="s">
        <v>2845</v>
      </c>
      <c r="B394" s="13" t="s">
        <v>18</v>
      </c>
      <c r="C394" s="13" t="s">
        <v>2836</v>
      </c>
      <c r="D394" s="14" t="s">
        <v>2846</v>
      </c>
      <c r="E394" s="12" t="s">
        <v>2845</v>
      </c>
      <c r="F394" s="15" t="s">
        <v>2847</v>
      </c>
      <c r="G394" s="16" t="s">
        <v>2845</v>
      </c>
      <c r="H394" s="16" t="e">
        <v>#N/A</v>
      </c>
      <c r="I394" s="13" t="s">
        <v>22</v>
      </c>
      <c r="J394" s="13" t="s">
        <v>2848</v>
      </c>
      <c r="K394" s="13" t="s">
        <v>2849</v>
      </c>
      <c r="L394" s="13" t="s">
        <v>2850</v>
      </c>
      <c r="M394" s="14" t="s">
        <v>2851</v>
      </c>
      <c r="N394" s="13" t="s">
        <v>2852</v>
      </c>
      <c r="O394" s="13">
        <v>240</v>
      </c>
      <c r="P394" s="13" t="s">
        <v>2849</v>
      </c>
      <c r="Q394" s="12" t="s">
        <v>2845</v>
      </c>
      <c r="R394" s="13" t="b">
        <v>1</v>
      </c>
    </row>
    <row r="395" spans="1:18" s="13" customFormat="1" ht="15">
      <c r="A395" s="12" t="s">
        <v>2853</v>
      </c>
      <c r="B395" s="13" t="s">
        <v>18</v>
      </c>
      <c r="C395" s="13" t="s">
        <v>2836</v>
      </c>
      <c r="D395" s="14" t="s">
        <v>1725</v>
      </c>
      <c r="E395" s="12" t="s">
        <v>2853</v>
      </c>
      <c r="F395" s="15" t="s">
        <v>2854</v>
      </c>
      <c r="G395" s="16" t="s">
        <v>2853</v>
      </c>
      <c r="H395" s="16" t="e">
        <v>#N/A</v>
      </c>
      <c r="I395" s="13" t="s">
        <v>22</v>
      </c>
      <c r="J395" s="13" t="s">
        <v>2855</v>
      </c>
      <c r="K395" s="13" t="s">
        <v>2856</v>
      </c>
      <c r="L395" s="13" t="s">
        <v>2857</v>
      </c>
      <c r="M395" s="14" t="s">
        <v>2858</v>
      </c>
      <c r="N395" s="13" t="s">
        <v>2859</v>
      </c>
      <c r="O395" s="13">
        <v>240</v>
      </c>
      <c r="P395" s="13" t="s">
        <v>2856</v>
      </c>
      <c r="Q395" s="12" t="s">
        <v>2853</v>
      </c>
      <c r="R395" s="13" t="b">
        <v>1</v>
      </c>
    </row>
    <row r="396" spans="1:18" s="13" customFormat="1" ht="15">
      <c r="A396" s="12" t="s">
        <v>2860</v>
      </c>
      <c r="B396" s="13" t="s">
        <v>18</v>
      </c>
      <c r="C396" s="13" t="s">
        <v>2836</v>
      </c>
      <c r="D396" s="14" t="s">
        <v>2861</v>
      </c>
      <c r="E396" s="12" t="s">
        <v>2860</v>
      </c>
      <c r="F396" s="15" t="s">
        <v>2862</v>
      </c>
      <c r="G396" s="16" t="s">
        <v>2860</v>
      </c>
      <c r="H396" s="16" t="e">
        <v>#N/A</v>
      </c>
      <c r="I396" s="13" t="s">
        <v>22</v>
      </c>
      <c r="J396" s="13" t="s">
        <v>2863</v>
      </c>
      <c r="K396" s="13" t="s">
        <v>2864</v>
      </c>
      <c r="L396" s="13" t="s">
        <v>2865</v>
      </c>
      <c r="M396" s="14" t="s">
        <v>2866</v>
      </c>
      <c r="N396" s="13" t="s">
        <v>2867</v>
      </c>
      <c r="O396" s="13">
        <v>240</v>
      </c>
      <c r="P396" s="13" t="s">
        <v>2864</v>
      </c>
      <c r="Q396" s="12" t="s">
        <v>2860</v>
      </c>
      <c r="R396" s="13" t="b">
        <v>1</v>
      </c>
    </row>
    <row r="397" spans="1:18" s="13" customFormat="1" ht="15">
      <c r="A397" s="12" t="s">
        <v>2868</v>
      </c>
      <c r="B397" s="13" t="s">
        <v>18</v>
      </c>
      <c r="C397" s="13" t="s">
        <v>2836</v>
      </c>
      <c r="D397" s="14" t="s">
        <v>2869</v>
      </c>
      <c r="E397" s="12" t="s">
        <v>2868</v>
      </c>
      <c r="F397" s="15" t="s">
        <v>2870</v>
      </c>
      <c r="G397" s="16" t="s">
        <v>2868</v>
      </c>
      <c r="H397" s="16" t="e">
        <v>#N/A</v>
      </c>
      <c r="I397" s="13" t="s">
        <v>22</v>
      </c>
      <c r="J397" s="13" t="s">
        <v>2871</v>
      </c>
      <c r="K397" s="13" t="s">
        <v>2872</v>
      </c>
      <c r="L397" s="13" t="s">
        <v>2873</v>
      </c>
      <c r="M397" s="14" t="s">
        <v>287</v>
      </c>
      <c r="N397" s="13" t="s">
        <v>2874</v>
      </c>
      <c r="O397" s="13">
        <v>240</v>
      </c>
      <c r="P397" s="13" t="s">
        <v>2872</v>
      </c>
      <c r="Q397" s="12" t="s">
        <v>2868</v>
      </c>
      <c r="R397" s="13" t="b">
        <v>1</v>
      </c>
    </row>
    <row r="398" spans="1:18" s="13" customFormat="1" ht="15">
      <c r="A398" s="12" t="s">
        <v>2875</v>
      </c>
      <c r="B398" s="13" t="s">
        <v>18</v>
      </c>
      <c r="C398" s="13" t="s">
        <v>2836</v>
      </c>
      <c r="D398" s="14" t="s">
        <v>2876</v>
      </c>
      <c r="E398" s="12" t="s">
        <v>2875</v>
      </c>
      <c r="F398" s="15" t="s">
        <v>2877</v>
      </c>
      <c r="G398" s="16" t="s">
        <v>2875</v>
      </c>
      <c r="H398" s="16" t="e">
        <v>#N/A</v>
      </c>
      <c r="I398" s="13" t="s">
        <v>22</v>
      </c>
      <c r="J398" s="13" t="s">
        <v>2878</v>
      </c>
      <c r="K398" s="13" t="s">
        <v>2879</v>
      </c>
      <c r="L398" s="13" t="s">
        <v>2880</v>
      </c>
      <c r="M398" s="14" t="s">
        <v>1093</v>
      </c>
      <c r="N398" s="13" t="s">
        <v>2881</v>
      </c>
      <c r="O398" s="13">
        <v>240</v>
      </c>
      <c r="P398" s="13" t="s">
        <v>2879</v>
      </c>
      <c r="Q398" s="12" t="s">
        <v>2875</v>
      </c>
      <c r="R398" s="13" t="b">
        <v>1</v>
      </c>
    </row>
    <row r="399" spans="1:18" s="13" customFormat="1" ht="15">
      <c r="A399" s="12" t="s">
        <v>2882</v>
      </c>
      <c r="B399" s="13" t="s">
        <v>18</v>
      </c>
      <c r="C399" s="13" t="s">
        <v>2836</v>
      </c>
      <c r="D399" s="14" t="s">
        <v>2883</v>
      </c>
      <c r="E399" s="12" t="s">
        <v>2882</v>
      </c>
      <c r="F399" s="15" t="s">
        <v>2884</v>
      </c>
      <c r="G399" s="16" t="s">
        <v>2882</v>
      </c>
      <c r="H399" s="16" t="e">
        <v>#N/A</v>
      </c>
      <c r="I399" s="13" t="s">
        <v>22</v>
      </c>
      <c r="J399" s="13" t="s">
        <v>2885</v>
      </c>
      <c r="K399" s="13" t="s">
        <v>2886</v>
      </c>
      <c r="L399" s="13" t="s">
        <v>2887</v>
      </c>
      <c r="M399" s="14" t="s">
        <v>287</v>
      </c>
      <c r="N399" s="13" t="s">
        <v>2888</v>
      </c>
      <c r="O399" s="13">
        <v>240</v>
      </c>
      <c r="P399" s="13" t="s">
        <v>2886</v>
      </c>
      <c r="Q399" s="12" t="s">
        <v>2882</v>
      </c>
      <c r="R399" s="13" t="b">
        <v>1</v>
      </c>
    </row>
    <row r="400" spans="1:18" s="13" customFormat="1" ht="15">
      <c r="A400" s="12" t="s">
        <v>2889</v>
      </c>
      <c r="B400" s="13" t="s">
        <v>18</v>
      </c>
      <c r="C400" s="13" t="s">
        <v>2836</v>
      </c>
      <c r="D400" s="14" t="s">
        <v>2890</v>
      </c>
      <c r="E400" s="12" t="s">
        <v>2889</v>
      </c>
      <c r="F400" s="15" t="s">
        <v>2891</v>
      </c>
      <c r="G400" s="16" t="s">
        <v>2889</v>
      </c>
      <c r="H400" s="16" t="e">
        <v>#N/A</v>
      </c>
      <c r="I400" s="13" t="s">
        <v>2892</v>
      </c>
      <c r="J400" s="13" t="s">
        <v>2893</v>
      </c>
      <c r="K400" s="13" t="s">
        <v>2894</v>
      </c>
      <c r="L400" s="13" t="s">
        <v>2895</v>
      </c>
      <c r="M400" s="14" t="s">
        <v>2896</v>
      </c>
      <c r="N400" s="13" t="s">
        <v>2897</v>
      </c>
      <c r="O400" s="13">
        <v>240</v>
      </c>
      <c r="P400" s="13" t="s">
        <v>2894</v>
      </c>
      <c r="Q400" s="12" t="s">
        <v>2889</v>
      </c>
      <c r="R400" s="13" t="b">
        <v>1</v>
      </c>
    </row>
    <row r="401" spans="1:18" s="13" customFormat="1" ht="15">
      <c r="A401" s="12" t="s">
        <v>2898</v>
      </c>
      <c r="B401" s="13" t="s">
        <v>18</v>
      </c>
      <c r="C401" s="13" t="s">
        <v>2836</v>
      </c>
      <c r="D401" s="14" t="s">
        <v>2899</v>
      </c>
      <c r="E401" s="12" t="s">
        <v>2898</v>
      </c>
      <c r="F401" s="15" t="s">
        <v>2900</v>
      </c>
      <c r="G401" s="16" t="s">
        <v>2898</v>
      </c>
      <c r="H401" s="16" t="e">
        <v>#N/A</v>
      </c>
      <c r="I401" s="13" t="s">
        <v>22</v>
      </c>
      <c r="J401" s="13" t="s">
        <v>2901</v>
      </c>
      <c r="K401" s="13" t="s">
        <v>2902</v>
      </c>
      <c r="L401" s="13" t="s">
        <v>2903</v>
      </c>
      <c r="M401" s="14" t="s">
        <v>1341</v>
      </c>
      <c r="N401" s="13" t="s">
        <v>2904</v>
      </c>
      <c r="O401" s="13">
        <v>240</v>
      </c>
      <c r="P401" s="13" t="s">
        <v>2902</v>
      </c>
      <c r="Q401" s="12" t="s">
        <v>2898</v>
      </c>
      <c r="R401" s="13" t="b">
        <v>1</v>
      </c>
    </row>
    <row r="402" spans="1:18" s="13" customFormat="1" ht="15">
      <c r="A402" s="12" t="s">
        <v>2905</v>
      </c>
      <c r="B402" s="13" t="s">
        <v>18</v>
      </c>
      <c r="C402" s="13" t="s">
        <v>2836</v>
      </c>
      <c r="D402" s="14" t="s">
        <v>2906</v>
      </c>
      <c r="E402" s="12" t="s">
        <v>2905</v>
      </c>
      <c r="F402" s="15" t="s">
        <v>2907</v>
      </c>
      <c r="G402" s="16" t="s">
        <v>2905</v>
      </c>
      <c r="H402" s="16" t="e">
        <v>#N/A</v>
      </c>
      <c r="I402" s="13" t="s">
        <v>22</v>
      </c>
      <c r="J402" s="13" t="s">
        <v>2908</v>
      </c>
      <c r="K402" s="13" t="s">
        <v>2909</v>
      </c>
      <c r="L402" s="13" t="s">
        <v>2910</v>
      </c>
      <c r="M402" s="14" t="s">
        <v>785</v>
      </c>
      <c r="N402" s="13" t="s">
        <v>2911</v>
      </c>
      <c r="O402" s="13">
        <v>240</v>
      </c>
      <c r="P402" s="13" t="s">
        <v>2912</v>
      </c>
      <c r="Q402" s="12" t="s">
        <v>2905</v>
      </c>
      <c r="R402" s="13" t="b">
        <v>0</v>
      </c>
    </row>
    <row r="403" spans="1:18" s="13" customFormat="1" ht="15">
      <c r="A403" s="12" t="s">
        <v>2913</v>
      </c>
      <c r="B403" s="13" t="s">
        <v>18</v>
      </c>
      <c r="C403" s="13" t="s">
        <v>2836</v>
      </c>
      <c r="D403" s="14" t="s">
        <v>2914</v>
      </c>
      <c r="E403" s="12" t="s">
        <v>2913</v>
      </c>
      <c r="F403" s="15" t="s">
        <v>2915</v>
      </c>
      <c r="G403" s="16" t="s">
        <v>2913</v>
      </c>
      <c r="H403" s="16" t="e">
        <v>#N/A</v>
      </c>
      <c r="I403" s="13" t="s">
        <v>22</v>
      </c>
      <c r="J403" s="13" t="s">
        <v>2916</v>
      </c>
      <c r="K403" s="13" t="s">
        <v>2917</v>
      </c>
      <c r="L403" s="13" t="s">
        <v>2918</v>
      </c>
      <c r="M403" s="14" t="s">
        <v>2919</v>
      </c>
      <c r="N403" s="13" t="s">
        <v>2920</v>
      </c>
      <c r="O403" s="13">
        <v>240</v>
      </c>
      <c r="P403" s="13" t="s">
        <v>2921</v>
      </c>
      <c r="Q403" s="12" t="s">
        <v>2913</v>
      </c>
      <c r="R403" s="13" t="b">
        <v>0</v>
      </c>
    </row>
    <row r="404" spans="1:18" s="13" customFormat="1" ht="15">
      <c r="A404" s="12" t="s">
        <v>2922</v>
      </c>
      <c r="B404" s="13" t="s">
        <v>18</v>
      </c>
      <c r="C404" s="13" t="s">
        <v>2836</v>
      </c>
      <c r="D404" s="14" t="s">
        <v>2923</v>
      </c>
      <c r="E404" s="12" t="s">
        <v>2922</v>
      </c>
      <c r="F404" s="15" t="s">
        <v>2924</v>
      </c>
      <c r="G404" s="16" t="s">
        <v>2922</v>
      </c>
      <c r="H404" s="16" t="e">
        <v>#N/A</v>
      </c>
      <c r="I404" s="13" t="s">
        <v>22</v>
      </c>
      <c r="J404" s="13" t="s">
        <v>2925</v>
      </c>
      <c r="K404" s="13" t="s">
        <v>2926</v>
      </c>
      <c r="L404" s="13" t="s">
        <v>2927</v>
      </c>
      <c r="M404" s="14" t="s">
        <v>2928</v>
      </c>
      <c r="N404" s="13" t="s">
        <v>2929</v>
      </c>
      <c r="O404" s="13">
        <v>240</v>
      </c>
      <c r="P404" s="13" t="s">
        <v>2926</v>
      </c>
      <c r="Q404" s="12" t="s">
        <v>2922</v>
      </c>
      <c r="R404" s="13" t="b">
        <v>1</v>
      </c>
    </row>
    <row r="405" spans="1:18" s="13" customFormat="1" ht="15">
      <c r="A405" s="12" t="s">
        <v>2930</v>
      </c>
      <c r="B405" s="13" t="s">
        <v>18</v>
      </c>
      <c r="C405" s="13" t="s">
        <v>2836</v>
      </c>
      <c r="D405" s="14" t="s">
        <v>2931</v>
      </c>
      <c r="E405" s="12" t="s">
        <v>2930</v>
      </c>
      <c r="F405" s="15" t="s">
        <v>2932</v>
      </c>
      <c r="G405" s="16" t="s">
        <v>2930</v>
      </c>
      <c r="H405" s="16" t="e">
        <v>#N/A</v>
      </c>
      <c r="I405" s="13" t="s">
        <v>22</v>
      </c>
      <c r="J405" s="13" t="s">
        <v>2933</v>
      </c>
      <c r="K405" s="13" t="s">
        <v>2934</v>
      </c>
      <c r="L405" s="13" t="s">
        <v>2935</v>
      </c>
      <c r="M405" s="14" t="s">
        <v>2936</v>
      </c>
      <c r="N405" s="13" t="s">
        <v>2937</v>
      </c>
      <c r="O405" s="13">
        <v>240</v>
      </c>
      <c r="P405" s="13" t="s">
        <v>2934</v>
      </c>
      <c r="Q405" s="12" t="s">
        <v>2930</v>
      </c>
      <c r="R405" s="13" t="b">
        <v>1</v>
      </c>
    </row>
    <row r="406" spans="1:18" s="13" customFormat="1" ht="15">
      <c r="A406" s="12" t="s">
        <v>2938</v>
      </c>
      <c r="B406" s="13" t="s">
        <v>18</v>
      </c>
      <c r="C406" s="13" t="s">
        <v>2836</v>
      </c>
      <c r="D406" s="14" t="s">
        <v>2939</v>
      </c>
      <c r="E406" s="12" t="s">
        <v>2938</v>
      </c>
      <c r="F406" s="15" t="s">
        <v>2940</v>
      </c>
      <c r="G406" s="16" t="s">
        <v>2938</v>
      </c>
      <c r="H406" s="16" t="e">
        <v>#N/A</v>
      </c>
      <c r="I406" s="13" t="s">
        <v>22</v>
      </c>
      <c r="J406" s="13" t="s">
        <v>2941</v>
      </c>
      <c r="K406" s="13" t="s">
        <v>2942</v>
      </c>
      <c r="L406" s="13" t="s">
        <v>2943</v>
      </c>
      <c r="M406" s="14" t="s">
        <v>2944</v>
      </c>
      <c r="N406" s="13" t="s">
        <v>2945</v>
      </c>
      <c r="O406" s="13">
        <v>240</v>
      </c>
      <c r="P406" s="13" t="s">
        <v>2942</v>
      </c>
      <c r="Q406" s="12" t="s">
        <v>2938</v>
      </c>
      <c r="R406" s="13" t="b">
        <v>1</v>
      </c>
    </row>
    <row r="407" spans="1:18" s="13" customFormat="1" ht="15">
      <c r="A407" s="12" t="s">
        <v>2946</v>
      </c>
      <c r="B407" s="13" t="s">
        <v>18</v>
      </c>
      <c r="C407" s="13" t="s">
        <v>2836</v>
      </c>
      <c r="D407" s="14" t="s">
        <v>2947</v>
      </c>
      <c r="E407" s="12" t="s">
        <v>2946</v>
      </c>
      <c r="F407" s="15" t="s">
        <v>2948</v>
      </c>
      <c r="G407" s="16" t="s">
        <v>2946</v>
      </c>
      <c r="H407" s="16" t="e">
        <v>#N/A</v>
      </c>
      <c r="I407" s="13" t="s">
        <v>22</v>
      </c>
      <c r="J407" s="13" t="s">
        <v>2949</v>
      </c>
      <c r="K407" s="13" t="s">
        <v>2950</v>
      </c>
      <c r="L407" s="13" t="s">
        <v>2951</v>
      </c>
      <c r="M407" s="14" t="s">
        <v>2952</v>
      </c>
      <c r="N407" s="13" t="s">
        <v>2953</v>
      </c>
      <c r="O407" s="13">
        <v>240</v>
      </c>
      <c r="P407" s="13" t="s">
        <v>2950</v>
      </c>
      <c r="Q407" s="12" t="s">
        <v>2946</v>
      </c>
      <c r="R407" s="13" t="b">
        <v>1</v>
      </c>
    </row>
    <row r="408" spans="1:18" s="13" customFormat="1" ht="15">
      <c r="A408" s="12" t="s">
        <v>2954</v>
      </c>
      <c r="B408" s="13" t="s">
        <v>18</v>
      </c>
      <c r="C408" s="13" t="s">
        <v>2836</v>
      </c>
      <c r="D408" s="14" t="s">
        <v>2955</v>
      </c>
      <c r="E408" s="12" t="s">
        <v>2954</v>
      </c>
      <c r="F408" s="15" t="s">
        <v>2956</v>
      </c>
      <c r="G408" s="16" t="s">
        <v>2954</v>
      </c>
      <c r="H408" s="16" t="e">
        <v>#N/A</v>
      </c>
      <c r="I408" s="13" t="s">
        <v>22</v>
      </c>
      <c r="J408" s="13" t="s">
        <v>2957</v>
      </c>
      <c r="K408" s="13" t="s">
        <v>2958</v>
      </c>
      <c r="L408" s="13" t="s">
        <v>2959</v>
      </c>
      <c r="M408" s="14" t="s">
        <v>2960</v>
      </c>
      <c r="N408" s="13" t="s">
        <v>2961</v>
      </c>
      <c r="O408" s="13">
        <v>240</v>
      </c>
      <c r="P408" s="13" t="s">
        <v>2958</v>
      </c>
      <c r="Q408" s="12" t="s">
        <v>2954</v>
      </c>
      <c r="R408" s="13" t="b">
        <v>1</v>
      </c>
    </row>
    <row r="409" spans="1:18" s="13" customFormat="1" ht="15">
      <c r="A409" s="12" t="s">
        <v>2962</v>
      </c>
      <c r="B409" s="13" t="s">
        <v>18</v>
      </c>
      <c r="C409" s="13" t="s">
        <v>2836</v>
      </c>
      <c r="D409" s="14" t="s">
        <v>2963</v>
      </c>
      <c r="E409" s="12" t="s">
        <v>2962</v>
      </c>
      <c r="F409" s="15" t="s">
        <v>2964</v>
      </c>
      <c r="G409" s="16" t="s">
        <v>2962</v>
      </c>
      <c r="H409" s="16" t="e">
        <v>#N/A</v>
      </c>
      <c r="I409" s="13" t="s">
        <v>22</v>
      </c>
      <c r="J409" s="13" t="s">
        <v>2965</v>
      </c>
      <c r="K409" s="13" t="s">
        <v>2966</v>
      </c>
      <c r="L409" s="13" t="s">
        <v>2959</v>
      </c>
      <c r="M409" s="14" t="s">
        <v>2967</v>
      </c>
      <c r="N409" s="13" t="s">
        <v>2968</v>
      </c>
      <c r="O409" s="13">
        <v>240</v>
      </c>
      <c r="P409" s="13" t="s">
        <v>2966</v>
      </c>
      <c r="Q409" s="12" t="s">
        <v>2962</v>
      </c>
      <c r="R409" s="13" t="b">
        <v>1</v>
      </c>
    </row>
    <row r="410" spans="1:18" s="13" customFormat="1" ht="15">
      <c r="A410" s="12" t="s">
        <v>2969</v>
      </c>
      <c r="B410" s="13" t="s">
        <v>18</v>
      </c>
      <c r="C410" s="13" t="s">
        <v>2836</v>
      </c>
      <c r="D410" s="14" t="s">
        <v>2970</v>
      </c>
      <c r="E410" s="12" t="s">
        <v>2969</v>
      </c>
      <c r="F410" s="15" t="s">
        <v>2971</v>
      </c>
      <c r="G410" s="16" t="s">
        <v>2969</v>
      </c>
      <c r="H410" s="16" t="e">
        <v>#N/A</v>
      </c>
      <c r="I410" s="13" t="s">
        <v>22</v>
      </c>
      <c r="J410" s="13" t="s">
        <v>2972</v>
      </c>
      <c r="K410" s="13" t="s">
        <v>2973</v>
      </c>
      <c r="L410" s="13" t="s">
        <v>2974</v>
      </c>
      <c r="M410" s="14" t="s">
        <v>2975</v>
      </c>
      <c r="N410" s="13" t="s">
        <v>2976</v>
      </c>
      <c r="O410" s="13">
        <v>240</v>
      </c>
      <c r="P410" s="13" t="s">
        <v>2977</v>
      </c>
      <c r="Q410" s="12" t="s">
        <v>2969</v>
      </c>
      <c r="R410" s="13" t="b">
        <v>0</v>
      </c>
    </row>
    <row r="411" spans="1:18" s="13" customFormat="1" ht="15">
      <c r="A411" s="12" t="s">
        <v>2978</v>
      </c>
      <c r="B411" s="13" t="s">
        <v>18</v>
      </c>
      <c r="C411" s="13" t="s">
        <v>2836</v>
      </c>
      <c r="D411" s="14" t="s">
        <v>2979</v>
      </c>
      <c r="E411" s="12" t="s">
        <v>2978</v>
      </c>
      <c r="F411" s="15" t="s">
        <v>2980</v>
      </c>
      <c r="G411" s="16" t="s">
        <v>2978</v>
      </c>
      <c r="H411" s="16" t="e">
        <v>#N/A</v>
      </c>
      <c r="I411" s="13" t="s">
        <v>22</v>
      </c>
      <c r="J411" s="13" t="s">
        <v>2981</v>
      </c>
      <c r="K411" s="13" t="s">
        <v>2982</v>
      </c>
      <c r="L411" s="13" t="s">
        <v>2983</v>
      </c>
      <c r="M411" s="14" t="s">
        <v>2984</v>
      </c>
      <c r="N411" s="13" t="s">
        <v>2985</v>
      </c>
      <c r="O411" s="13">
        <v>240</v>
      </c>
      <c r="P411" s="13" t="s">
        <v>2982</v>
      </c>
      <c r="Q411" s="12" t="s">
        <v>2978</v>
      </c>
      <c r="R411" s="13" t="b">
        <v>1</v>
      </c>
    </row>
    <row r="412" spans="1:18" s="13" customFormat="1" ht="15">
      <c r="A412" s="12" t="s">
        <v>2986</v>
      </c>
      <c r="B412" s="13" t="s">
        <v>18</v>
      </c>
      <c r="C412" s="13" t="s">
        <v>2836</v>
      </c>
      <c r="D412" s="14" t="s">
        <v>2987</v>
      </c>
      <c r="E412" s="12" t="s">
        <v>2986</v>
      </c>
      <c r="F412" s="15" t="s">
        <v>2988</v>
      </c>
      <c r="G412" s="16" t="s">
        <v>2986</v>
      </c>
      <c r="H412" s="16" t="e">
        <v>#N/A</v>
      </c>
      <c r="I412" s="13" t="s">
        <v>210</v>
      </c>
      <c r="J412" s="13" t="s">
        <v>2989</v>
      </c>
      <c r="K412" s="13" t="s">
        <v>2990</v>
      </c>
      <c r="L412" s="13" t="s">
        <v>2991</v>
      </c>
      <c r="M412" s="14" t="s">
        <v>2992</v>
      </c>
      <c r="N412" s="13" t="s">
        <v>2993</v>
      </c>
      <c r="O412" s="13">
        <v>240</v>
      </c>
      <c r="P412" s="13" t="s">
        <v>2990</v>
      </c>
      <c r="Q412" s="12" t="s">
        <v>2986</v>
      </c>
      <c r="R412" s="13" t="b">
        <v>1</v>
      </c>
    </row>
    <row r="413" spans="1:18" s="13" customFormat="1" ht="15">
      <c r="A413" s="12" t="s">
        <v>2994</v>
      </c>
      <c r="B413" s="13" t="s">
        <v>18</v>
      </c>
      <c r="C413" s="13" t="s">
        <v>2836</v>
      </c>
      <c r="D413" s="14" t="s">
        <v>2995</v>
      </c>
      <c r="E413" s="12" t="s">
        <v>2994</v>
      </c>
      <c r="F413" s="15" t="s">
        <v>2996</v>
      </c>
      <c r="G413" s="16" t="s">
        <v>2994</v>
      </c>
      <c r="H413" s="16" t="e">
        <v>#N/A</v>
      </c>
      <c r="I413" s="13" t="s">
        <v>210</v>
      </c>
      <c r="J413" s="13" t="s">
        <v>2997</v>
      </c>
      <c r="K413" s="13" t="s">
        <v>2998</v>
      </c>
      <c r="L413" s="13" t="s">
        <v>2903</v>
      </c>
      <c r="M413" s="14" t="s">
        <v>2999</v>
      </c>
      <c r="N413" s="13" t="s">
        <v>3000</v>
      </c>
      <c r="O413" s="13">
        <v>240</v>
      </c>
      <c r="P413" s="13" t="s">
        <v>2998</v>
      </c>
      <c r="Q413" s="12" t="s">
        <v>2994</v>
      </c>
      <c r="R413" s="13" t="b">
        <v>1</v>
      </c>
    </row>
    <row r="414" spans="1:18" s="13" customFormat="1" ht="15">
      <c r="A414" s="12" t="s">
        <v>3001</v>
      </c>
      <c r="B414" s="13" t="s">
        <v>18</v>
      </c>
      <c r="C414" s="13" t="s">
        <v>2836</v>
      </c>
      <c r="D414" s="14" t="s">
        <v>3002</v>
      </c>
      <c r="E414" s="12" t="s">
        <v>3001</v>
      </c>
      <c r="F414" s="15" t="s">
        <v>3003</v>
      </c>
      <c r="G414" s="16" t="s">
        <v>3001</v>
      </c>
      <c r="H414" s="16" t="e">
        <v>#N/A</v>
      </c>
      <c r="I414" s="13" t="s">
        <v>210</v>
      </c>
      <c r="J414" s="13" t="s">
        <v>3004</v>
      </c>
      <c r="K414" s="13" t="s">
        <v>3005</v>
      </c>
      <c r="L414" s="13" t="s">
        <v>3006</v>
      </c>
      <c r="M414" s="14" t="s">
        <v>3007</v>
      </c>
      <c r="N414" s="13" t="s">
        <v>3008</v>
      </c>
      <c r="O414" s="13">
        <v>240</v>
      </c>
      <c r="P414" s="13" t="s">
        <v>3005</v>
      </c>
      <c r="Q414" s="12" t="s">
        <v>3001</v>
      </c>
      <c r="R414" s="13" t="b">
        <v>1</v>
      </c>
    </row>
    <row r="415" spans="1:18" s="13" customFormat="1" ht="15">
      <c r="A415" s="12" t="s">
        <v>3009</v>
      </c>
      <c r="B415" s="13" t="s">
        <v>18</v>
      </c>
      <c r="C415" s="13" t="s">
        <v>2836</v>
      </c>
      <c r="D415" s="14" t="s">
        <v>3010</v>
      </c>
      <c r="E415" s="12" t="s">
        <v>3009</v>
      </c>
      <c r="F415" s="15" t="s">
        <v>3011</v>
      </c>
      <c r="G415" s="16" t="s">
        <v>3009</v>
      </c>
      <c r="H415" s="16" t="e">
        <v>#N/A</v>
      </c>
      <c r="I415" s="13" t="s">
        <v>210</v>
      </c>
      <c r="J415" s="13" t="s">
        <v>3012</v>
      </c>
      <c r="K415" s="13" t="s">
        <v>3013</v>
      </c>
      <c r="L415" s="13" t="s">
        <v>2927</v>
      </c>
      <c r="M415" s="14" t="s">
        <v>3014</v>
      </c>
      <c r="N415" s="13" t="s">
        <v>3015</v>
      </c>
      <c r="O415" s="13">
        <v>240</v>
      </c>
      <c r="P415" s="13" t="s">
        <v>3013</v>
      </c>
      <c r="Q415" s="12" t="s">
        <v>3009</v>
      </c>
      <c r="R415" s="13" t="b">
        <v>1</v>
      </c>
    </row>
    <row r="416" spans="1:18" s="13" customFormat="1" ht="15">
      <c r="A416" s="12" t="s">
        <v>3016</v>
      </c>
      <c r="B416" s="13" t="s">
        <v>18</v>
      </c>
      <c r="C416" s="13" t="s">
        <v>2836</v>
      </c>
      <c r="D416" s="14" t="s">
        <v>3017</v>
      </c>
      <c r="E416" s="12" t="s">
        <v>3016</v>
      </c>
      <c r="F416" s="15" t="s">
        <v>3018</v>
      </c>
      <c r="G416" s="16" t="s">
        <v>3016</v>
      </c>
      <c r="H416" s="16" t="e">
        <v>#N/A</v>
      </c>
      <c r="I416" s="13" t="s">
        <v>210</v>
      </c>
      <c r="J416" s="13" t="s">
        <v>3019</v>
      </c>
      <c r="K416" s="13" t="s">
        <v>3020</v>
      </c>
      <c r="L416" s="13" t="s">
        <v>3021</v>
      </c>
      <c r="M416" s="14" t="s">
        <v>3022</v>
      </c>
      <c r="N416" s="13" t="s">
        <v>3023</v>
      </c>
      <c r="O416" s="13">
        <v>240</v>
      </c>
      <c r="P416" s="13" t="s">
        <v>3020</v>
      </c>
      <c r="Q416" s="12" t="s">
        <v>3016</v>
      </c>
      <c r="R416" s="13" t="b">
        <v>1</v>
      </c>
    </row>
    <row r="417" spans="1:18" s="13" customFormat="1" ht="15">
      <c r="A417" s="12" t="s">
        <v>3024</v>
      </c>
      <c r="B417" s="13" t="s">
        <v>18</v>
      </c>
      <c r="C417" s="13" t="s">
        <v>2836</v>
      </c>
      <c r="D417" s="14" t="s">
        <v>3025</v>
      </c>
      <c r="E417" s="12" t="s">
        <v>3024</v>
      </c>
      <c r="F417" s="15" t="s">
        <v>3026</v>
      </c>
      <c r="G417" s="16" t="s">
        <v>3024</v>
      </c>
      <c r="H417" s="16" t="s">
        <v>3024</v>
      </c>
      <c r="I417" s="13" t="s">
        <v>210</v>
      </c>
      <c r="J417" s="13" t="s">
        <v>3027</v>
      </c>
      <c r="K417" s="13" t="s">
        <v>3028</v>
      </c>
      <c r="L417" s="13" t="s">
        <v>2873</v>
      </c>
      <c r="M417" s="14" t="s">
        <v>3029</v>
      </c>
      <c r="N417" s="13" t="s">
        <v>3030</v>
      </c>
      <c r="O417" s="13">
        <v>240</v>
      </c>
      <c r="P417" s="13" t="s">
        <v>3028</v>
      </c>
      <c r="Q417" s="12" t="s">
        <v>3024</v>
      </c>
      <c r="R417" s="13" t="b">
        <v>1</v>
      </c>
    </row>
    <row r="418" spans="1:18" s="13" customFormat="1" ht="15">
      <c r="A418" s="12" t="s">
        <v>3031</v>
      </c>
      <c r="B418" s="13" t="s">
        <v>18</v>
      </c>
      <c r="C418" s="13" t="s">
        <v>2836</v>
      </c>
      <c r="D418" s="14" t="s">
        <v>3032</v>
      </c>
      <c r="E418" s="12" t="s">
        <v>3031</v>
      </c>
      <c r="F418" s="15" t="s">
        <v>3033</v>
      </c>
      <c r="G418" s="16" t="s">
        <v>3031</v>
      </c>
      <c r="H418" s="16" t="e">
        <v>#N/A</v>
      </c>
      <c r="I418" s="13" t="s">
        <v>210</v>
      </c>
      <c r="J418" s="13" t="s">
        <v>3034</v>
      </c>
      <c r="K418" s="13" t="s">
        <v>3035</v>
      </c>
      <c r="L418" s="13" t="s">
        <v>3036</v>
      </c>
      <c r="M418" s="14" t="s">
        <v>3037</v>
      </c>
      <c r="N418" s="13" t="s">
        <v>3038</v>
      </c>
      <c r="O418" s="13">
        <v>240</v>
      </c>
      <c r="P418" s="13" t="s">
        <v>3035</v>
      </c>
      <c r="Q418" s="12" t="s">
        <v>3031</v>
      </c>
      <c r="R418" s="13" t="b">
        <v>1</v>
      </c>
    </row>
    <row r="419" spans="1:18" s="13" customFormat="1" ht="15">
      <c r="A419" s="12" t="s">
        <v>3039</v>
      </c>
      <c r="B419" s="13" t="s">
        <v>18</v>
      </c>
      <c r="C419" s="13" t="s">
        <v>2836</v>
      </c>
      <c r="D419" s="14" t="s">
        <v>3040</v>
      </c>
      <c r="E419" s="12" t="s">
        <v>3039</v>
      </c>
      <c r="F419" s="15" t="s">
        <v>3041</v>
      </c>
      <c r="G419" s="16" t="s">
        <v>3039</v>
      </c>
      <c r="H419" s="16" t="e">
        <v>#N/A</v>
      </c>
      <c r="I419" s="13" t="s">
        <v>210</v>
      </c>
      <c r="J419" s="13" t="s">
        <v>3042</v>
      </c>
      <c r="K419" s="13" t="s">
        <v>3043</v>
      </c>
      <c r="L419" s="13" t="s">
        <v>2910</v>
      </c>
      <c r="M419" s="14" t="s">
        <v>3044</v>
      </c>
      <c r="N419" s="13" t="s">
        <v>3045</v>
      </c>
      <c r="O419" s="13">
        <v>240</v>
      </c>
      <c r="P419" s="13" t="s">
        <v>3043</v>
      </c>
      <c r="Q419" s="12" t="s">
        <v>3039</v>
      </c>
      <c r="R419" s="13" t="b">
        <v>1</v>
      </c>
    </row>
    <row r="420" spans="1:18" s="13" customFormat="1" ht="15">
      <c r="A420" s="12" t="s">
        <v>3046</v>
      </c>
      <c r="B420" s="13" t="s">
        <v>18</v>
      </c>
      <c r="C420" s="13" t="s">
        <v>2836</v>
      </c>
      <c r="D420" s="14" t="s">
        <v>352</v>
      </c>
      <c r="E420" s="12" t="s">
        <v>3046</v>
      </c>
      <c r="F420" s="15" t="s">
        <v>3047</v>
      </c>
      <c r="G420" s="16" t="s">
        <v>3046</v>
      </c>
      <c r="H420" s="16" t="e">
        <v>#N/A</v>
      </c>
      <c r="I420" s="13" t="s">
        <v>210</v>
      </c>
      <c r="J420" s="13" t="s">
        <v>3048</v>
      </c>
      <c r="K420" s="13" t="s">
        <v>3049</v>
      </c>
      <c r="L420" s="13" t="s">
        <v>3050</v>
      </c>
      <c r="M420" s="14" t="s">
        <v>3051</v>
      </c>
      <c r="N420" s="13" t="s">
        <v>3052</v>
      </c>
      <c r="O420" s="13">
        <v>240</v>
      </c>
      <c r="P420" s="13" t="s">
        <v>3049</v>
      </c>
      <c r="Q420" s="12" t="s">
        <v>3046</v>
      </c>
      <c r="R420" s="13" t="b">
        <v>1</v>
      </c>
    </row>
    <row r="421" spans="1:18" s="13" customFormat="1" ht="15">
      <c r="A421" s="12" t="s">
        <v>3053</v>
      </c>
      <c r="B421" s="13" t="s">
        <v>18</v>
      </c>
      <c r="C421" s="13" t="s">
        <v>2836</v>
      </c>
      <c r="D421" s="14" t="s">
        <v>3054</v>
      </c>
      <c r="E421" s="12" t="s">
        <v>3053</v>
      </c>
      <c r="F421" s="15" t="s">
        <v>3055</v>
      </c>
      <c r="G421" s="16" t="s">
        <v>3053</v>
      </c>
      <c r="H421" s="16" t="e">
        <v>#N/A</v>
      </c>
      <c r="I421" s="13" t="s">
        <v>210</v>
      </c>
      <c r="J421" s="13" t="s">
        <v>3056</v>
      </c>
      <c r="K421" s="13" t="s">
        <v>3057</v>
      </c>
      <c r="L421" s="13" t="s">
        <v>3058</v>
      </c>
      <c r="M421" s="14" t="s">
        <v>1407</v>
      </c>
      <c r="N421" s="13" t="s">
        <v>3059</v>
      </c>
      <c r="O421" s="13">
        <v>240</v>
      </c>
      <c r="P421" s="13">
        <v>0</v>
      </c>
      <c r="Q421" s="12" t="s">
        <v>3053</v>
      </c>
      <c r="R421" s="13" t="b">
        <v>0</v>
      </c>
    </row>
    <row r="422" spans="1:18" s="13" customFormat="1" ht="15">
      <c r="A422" s="12" t="s">
        <v>3060</v>
      </c>
      <c r="B422" s="13" t="s">
        <v>18</v>
      </c>
      <c r="C422" s="13" t="s">
        <v>2836</v>
      </c>
      <c r="D422" s="14" t="s">
        <v>3061</v>
      </c>
      <c r="E422" s="12" t="s">
        <v>3060</v>
      </c>
      <c r="F422" s="15" t="s">
        <v>3062</v>
      </c>
      <c r="G422" s="16" t="s">
        <v>3060</v>
      </c>
      <c r="H422" s="16" t="e">
        <v>#N/A</v>
      </c>
      <c r="I422" s="13" t="s">
        <v>210</v>
      </c>
      <c r="J422" s="13" t="s">
        <v>3063</v>
      </c>
      <c r="K422" s="13" t="s">
        <v>3064</v>
      </c>
      <c r="L422" s="13" t="s">
        <v>3065</v>
      </c>
      <c r="M422" s="14" t="s">
        <v>3066</v>
      </c>
      <c r="N422" s="13" t="s">
        <v>3067</v>
      </c>
      <c r="O422" s="13">
        <v>240</v>
      </c>
      <c r="P422" s="13" t="s">
        <v>3064</v>
      </c>
      <c r="Q422" s="12" t="s">
        <v>3060</v>
      </c>
      <c r="R422" s="13" t="b">
        <v>1</v>
      </c>
    </row>
    <row r="423" spans="1:18" s="13" customFormat="1" ht="15">
      <c r="A423" s="12" t="s">
        <v>3068</v>
      </c>
      <c r="B423" s="13" t="s">
        <v>18</v>
      </c>
      <c r="C423" s="13" t="s">
        <v>2836</v>
      </c>
      <c r="D423" s="14" t="s">
        <v>3069</v>
      </c>
      <c r="E423" s="12" t="s">
        <v>3068</v>
      </c>
      <c r="F423" s="15" t="s">
        <v>3070</v>
      </c>
      <c r="G423" s="16" t="s">
        <v>3068</v>
      </c>
      <c r="H423" s="16" t="e">
        <v>#N/A</v>
      </c>
      <c r="I423" s="13" t="s">
        <v>210</v>
      </c>
      <c r="J423" s="13" t="s">
        <v>3071</v>
      </c>
      <c r="K423" s="13" t="s">
        <v>3072</v>
      </c>
      <c r="L423" s="13" t="s">
        <v>3073</v>
      </c>
      <c r="M423" s="14" t="s">
        <v>584</v>
      </c>
      <c r="N423" s="13" t="s">
        <v>3074</v>
      </c>
      <c r="O423" s="13">
        <v>240</v>
      </c>
      <c r="P423" s="13" t="s">
        <v>3072</v>
      </c>
      <c r="Q423" s="12" t="s">
        <v>3068</v>
      </c>
      <c r="R423" s="13" t="b">
        <v>1</v>
      </c>
    </row>
    <row r="424" spans="1:18" s="13" customFormat="1" ht="15">
      <c r="A424" s="12" t="s">
        <v>3075</v>
      </c>
      <c r="B424" s="13" t="s">
        <v>18</v>
      </c>
      <c r="C424" s="13" t="s">
        <v>2836</v>
      </c>
      <c r="D424" s="14" t="s">
        <v>899</v>
      </c>
      <c r="E424" s="12" t="s">
        <v>3075</v>
      </c>
      <c r="F424" s="15" t="s">
        <v>3076</v>
      </c>
      <c r="G424" s="16" t="s">
        <v>3075</v>
      </c>
      <c r="H424" s="16" t="e">
        <v>#N/A</v>
      </c>
      <c r="I424" s="13" t="s">
        <v>210</v>
      </c>
      <c r="J424" s="13" t="s">
        <v>3077</v>
      </c>
      <c r="K424" s="13" t="s">
        <v>3078</v>
      </c>
      <c r="L424" s="13" t="s">
        <v>2959</v>
      </c>
      <c r="M424" s="14" t="s">
        <v>3079</v>
      </c>
      <c r="N424" s="13" t="s">
        <v>3080</v>
      </c>
      <c r="O424" s="13">
        <v>240</v>
      </c>
      <c r="P424" s="13" t="s">
        <v>3081</v>
      </c>
      <c r="Q424" s="12" t="s">
        <v>3075</v>
      </c>
      <c r="R424" s="13" t="b">
        <v>0</v>
      </c>
    </row>
    <row r="425" spans="1:18" s="13" customFormat="1" ht="15">
      <c r="A425" s="12" t="s">
        <v>3082</v>
      </c>
      <c r="B425" s="13" t="s">
        <v>18</v>
      </c>
      <c r="C425" s="13" t="s">
        <v>2836</v>
      </c>
      <c r="D425" s="14" t="s">
        <v>3083</v>
      </c>
      <c r="E425" s="12" t="s">
        <v>3082</v>
      </c>
      <c r="F425" s="15" t="s">
        <v>3084</v>
      </c>
      <c r="G425" s="16" t="s">
        <v>3082</v>
      </c>
      <c r="H425" s="16" t="e">
        <v>#N/A</v>
      </c>
      <c r="I425" s="13" t="s">
        <v>218</v>
      </c>
      <c r="J425" s="13" t="s">
        <v>3085</v>
      </c>
      <c r="K425" s="13" t="s">
        <v>3086</v>
      </c>
      <c r="L425" s="13" t="s">
        <v>3087</v>
      </c>
      <c r="M425" s="14" t="s">
        <v>3088</v>
      </c>
      <c r="N425" s="13" t="s">
        <v>3089</v>
      </c>
      <c r="O425" s="13">
        <v>240</v>
      </c>
      <c r="P425" s="13" t="s">
        <v>3086</v>
      </c>
      <c r="Q425" s="12" t="s">
        <v>3082</v>
      </c>
      <c r="R425" s="13" t="b">
        <v>1</v>
      </c>
    </row>
    <row r="426" spans="1:18" s="13" customFormat="1" ht="15">
      <c r="A426" s="12" t="s">
        <v>3090</v>
      </c>
      <c r="B426" s="13" t="s">
        <v>18</v>
      </c>
      <c r="C426" s="13" t="s">
        <v>3091</v>
      </c>
      <c r="D426" s="14" t="s">
        <v>2353</v>
      </c>
      <c r="E426" s="12" t="s">
        <v>3090</v>
      </c>
      <c r="F426" s="15" t="s">
        <v>3092</v>
      </c>
      <c r="G426" s="16" t="s">
        <v>3090</v>
      </c>
      <c r="H426" s="16" t="e">
        <v>#N/A</v>
      </c>
      <c r="I426" s="13" t="s">
        <v>22</v>
      </c>
      <c r="J426" s="13" t="s">
        <v>3093</v>
      </c>
      <c r="K426" s="13" t="s">
        <v>3094</v>
      </c>
      <c r="L426" s="13" t="s">
        <v>3095</v>
      </c>
      <c r="M426" s="14" t="s">
        <v>3096</v>
      </c>
      <c r="N426" s="13" t="s">
        <v>3097</v>
      </c>
      <c r="O426" s="13">
        <v>240</v>
      </c>
      <c r="P426" s="13" t="s">
        <v>3094</v>
      </c>
      <c r="Q426" s="12" t="s">
        <v>3090</v>
      </c>
      <c r="R426" s="13" t="b">
        <v>1</v>
      </c>
    </row>
    <row r="427" spans="1:18" s="13" customFormat="1" ht="15">
      <c r="A427" s="12" t="s">
        <v>3098</v>
      </c>
      <c r="B427" s="13" t="s">
        <v>18</v>
      </c>
      <c r="C427" s="13" t="s">
        <v>3091</v>
      </c>
      <c r="D427" s="14" t="s">
        <v>487</v>
      </c>
      <c r="E427" s="12" t="s">
        <v>3098</v>
      </c>
      <c r="F427" s="15" t="s">
        <v>2391</v>
      </c>
      <c r="G427" s="16" t="s">
        <v>3098</v>
      </c>
      <c r="H427" s="16" t="e">
        <v>#N/A</v>
      </c>
      <c r="I427" s="13" t="s">
        <v>22</v>
      </c>
      <c r="J427" s="13" t="s">
        <v>3099</v>
      </c>
      <c r="K427" s="13" t="s">
        <v>3100</v>
      </c>
      <c r="L427" s="13" t="s">
        <v>3101</v>
      </c>
      <c r="M427" s="14" t="s">
        <v>3102</v>
      </c>
      <c r="N427" s="13" t="s">
        <v>3103</v>
      </c>
      <c r="O427" s="13">
        <v>240</v>
      </c>
      <c r="P427" s="13" t="s">
        <v>3100</v>
      </c>
      <c r="Q427" s="12" t="s">
        <v>3098</v>
      </c>
      <c r="R427" s="13" t="b">
        <v>1</v>
      </c>
    </row>
    <row r="428" spans="1:18" s="13" customFormat="1" ht="15">
      <c r="A428" s="12" t="s">
        <v>3104</v>
      </c>
      <c r="B428" s="13" t="s">
        <v>18</v>
      </c>
      <c r="C428" s="13" t="s">
        <v>3091</v>
      </c>
      <c r="D428" s="14" t="s">
        <v>191</v>
      </c>
      <c r="E428" s="12" t="s">
        <v>3104</v>
      </c>
      <c r="F428" s="15" t="s">
        <v>3105</v>
      </c>
      <c r="G428" s="16" t="s">
        <v>3104</v>
      </c>
      <c r="H428" s="16" t="e">
        <v>#N/A</v>
      </c>
      <c r="I428" s="13" t="s">
        <v>22</v>
      </c>
      <c r="J428" s="13" t="s">
        <v>3106</v>
      </c>
      <c r="K428" s="13" t="s">
        <v>3107</v>
      </c>
      <c r="L428" s="13" t="s">
        <v>3108</v>
      </c>
      <c r="M428" s="14" t="s">
        <v>1540</v>
      </c>
      <c r="N428" s="13" t="s">
        <v>3109</v>
      </c>
      <c r="O428" s="13">
        <v>240</v>
      </c>
      <c r="P428" s="13" t="s">
        <v>3107</v>
      </c>
      <c r="Q428" s="12" t="s">
        <v>3104</v>
      </c>
      <c r="R428" s="13" t="b">
        <v>1</v>
      </c>
    </row>
    <row r="429" spans="1:18" s="13" customFormat="1" ht="15">
      <c r="A429" s="12" t="s">
        <v>3110</v>
      </c>
      <c r="B429" s="13" t="s">
        <v>18</v>
      </c>
      <c r="C429" s="13" t="s">
        <v>3091</v>
      </c>
      <c r="D429" s="14" t="s">
        <v>3111</v>
      </c>
      <c r="E429" s="12" t="s">
        <v>3110</v>
      </c>
      <c r="F429" s="15" t="s">
        <v>3112</v>
      </c>
      <c r="G429" s="16" t="s">
        <v>3110</v>
      </c>
      <c r="H429" s="16" t="e">
        <v>#N/A</v>
      </c>
      <c r="I429" s="13" t="s">
        <v>22</v>
      </c>
      <c r="J429" s="13" t="s">
        <v>3113</v>
      </c>
      <c r="K429" s="13" t="s">
        <v>3114</v>
      </c>
      <c r="L429" s="13" t="s">
        <v>3115</v>
      </c>
      <c r="M429" s="14" t="s">
        <v>3116</v>
      </c>
      <c r="N429" s="13" t="s">
        <v>3117</v>
      </c>
      <c r="O429" s="13">
        <v>240</v>
      </c>
      <c r="P429" s="13" t="s">
        <v>3114</v>
      </c>
      <c r="Q429" s="12" t="s">
        <v>3110</v>
      </c>
      <c r="R429" s="13" t="b">
        <v>1</v>
      </c>
    </row>
    <row r="430" spans="1:18" s="13" customFormat="1" ht="15">
      <c r="A430" s="12" t="s">
        <v>3118</v>
      </c>
      <c r="B430" s="13" t="s">
        <v>18</v>
      </c>
      <c r="C430" s="13" t="s">
        <v>3091</v>
      </c>
      <c r="D430" s="14" t="s">
        <v>2486</v>
      </c>
      <c r="E430" s="12" t="s">
        <v>3118</v>
      </c>
      <c r="F430" s="15" t="s">
        <v>3119</v>
      </c>
      <c r="G430" s="16" t="s">
        <v>3118</v>
      </c>
      <c r="H430" s="16" t="e">
        <v>#N/A</v>
      </c>
      <c r="I430" s="13" t="s">
        <v>22</v>
      </c>
      <c r="J430" s="13" t="s">
        <v>3120</v>
      </c>
      <c r="K430" s="13" t="s">
        <v>3121</v>
      </c>
      <c r="L430" s="13" t="s">
        <v>3122</v>
      </c>
      <c r="M430" s="14" t="s">
        <v>287</v>
      </c>
      <c r="N430" s="13" t="s">
        <v>3123</v>
      </c>
      <c r="O430" s="13">
        <v>240</v>
      </c>
      <c r="P430" s="13" t="s">
        <v>3121</v>
      </c>
      <c r="Q430" s="12" t="s">
        <v>3118</v>
      </c>
      <c r="R430" s="13" t="b">
        <v>1</v>
      </c>
    </row>
    <row r="431" spans="1:18" s="13" customFormat="1" ht="15">
      <c r="A431" s="12" t="s">
        <v>3124</v>
      </c>
      <c r="B431" s="13" t="s">
        <v>18</v>
      </c>
      <c r="C431" s="13" t="s">
        <v>3091</v>
      </c>
      <c r="D431" s="14" t="s">
        <v>75</v>
      </c>
      <c r="E431" s="12" t="s">
        <v>3124</v>
      </c>
      <c r="F431" s="15" t="s">
        <v>3125</v>
      </c>
      <c r="G431" s="16" t="s">
        <v>3124</v>
      </c>
      <c r="H431" s="16" t="e">
        <v>#N/A</v>
      </c>
      <c r="I431" s="13" t="s">
        <v>22</v>
      </c>
      <c r="J431" s="13" t="s">
        <v>3126</v>
      </c>
      <c r="K431" s="13" t="s">
        <v>3127</v>
      </c>
      <c r="L431" s="13" t="s">
        <v>3128</v>
      </c>
      <c r="M431" s="14" t="s">
        <v>3129</v>
      </c>
      <c r="N431" s="13" t="s">
        <v>3130</v>
      </c>
      <c r="O431" s="13">
        <v>240</v>
      </c>
      <c r="P431" s="13" t="s">
        <v>3127</v>
      </c>
      <c r="Q431" s="12" t="s">
        <v>3124</v>
      </c>
      <c r="R431" s="13" t="b">
        <v>1</v>
      </c>
    </row>
    <row r="432" spans="1:18" s="13" customFormat="1" ht="15">
      <c r="A432" s="12" t="s">
        <v>3131</v>
      </c>
      <c r="B432" s="13" t="s">
        <v>18</v>
      </c>
      <c r="C432" s="13" t="s">
        <v>3091</v>
      </c>
      <c r="D432" s="14" t="s">
        <v>95</v>
      </c>
      <c r="E432" s="12" t="s">
        <v>3131</v>
      </c>
      <c r="F432" s="15" t="s">
        <v>1574</v>
      </c>
      <c r="G432" s="16" t="s">
        <v>3131</v>
      </c>
      <c r="H432" s="16" t="e">
        <v>#N/A</v>
      </c>
      <c r="I432" s="13" t="s">
        <v>22</v>
      </c>
      <c r="J432" s="13" t="s">
        <v>3132</v>
      </c>
      <c r="K432" s="13" t="s">
        <v>3133</v>
      </c>
      <c r="L432" s="13" t="s">
        <v>3134</v>
      </c>
      <c r="M432" s="14" t="s">
        <v>3135</v>
      </c>
      <c r="N432" s="13" t="s">
        <v>3136</v>
      </c>
      <c r="O432" s="13">
        <v>240</v>
      </c>
      <c r="P432" s="13" t="s">
        <v>3133</v>
      </c>
      <c r="Q432" s="12" t="s">
        <v>3131</v>
      </c>
      <c r="R432" s="13" t="b">
        <v>1</v>
      </c>
    </row>
    <row r="433" spans="1:18" s="13" customFormat="1" ht="15">
      <c r="A433" s="12" t="s">
        <v>3137</v>
      </c>
      <c r="B433" s="13" t="s">
        <v>18</v>
      </c>
      <c r="C433" s="13" t="s">
        <v>3091</v>
      </c>
      <c r="D433" s="14" t="s">
        <v>3138</v>
      </c>
      <c r="E433" s="12" t="s">
        <v>3137</v>
      </c>
      <c r="F433" s="15" t="s">
        <v>3139</v>
      </c>
      <c r="G433" s="16" t="s">
        <v>3137</v>
      </c>
      <c r="H433" s="16" t="e">
        <v>#N/A</v>
      </c>
      <c r="I433" s="13" t="s">
        <v>22</v>
      </c>
      <c r="J433" s="13" t="s">
        <v>3140</v>
      </c>
      <c r="K433" s="13" t="s">
        <v>3141</v>
      </c>
      <c r="L433" s="13" t="s">
        <v>3142</v>
      </c>
      <c r="M433" s="14" t="s">
        <v>3143</v>
      </c>
      <c r="N433" s="13" t="s">
        <v>3144</v>
      </c>
      <c r="O433" s="13">
        <v>240</v>
      </c>
      <c r="P433" s="13" t="s">
        <v>3145</v>
      </c>
      <c r="Q433" s="12" t="s">
        <v>3137</v>
      </c>
      <c r="R433" s="13" t="b">
        <v>0</v>
      </c>
    </row>
    <row r="434" spans="1:18" s="13" customFormat="1" ht="15">
      <c r="A434" s="12" t="s">
        <v>3146</v>
      </c>
      <c r="B434" s="13" t="s">
        <v>18</v>
      </c>
      <c r="C434" s="13" t="s">
        <v>3091</v>
      </c>
      <c r="D434" s="14" t="s">
        <v>1253</v>
      </c>
      <c r="E434" s="12" t="s">
        <v>3146</v>
      </c>
      <c r="F434" s="15" t="s">
        <v>3147</v>
      </c>
      <c r="G434" s="16" t="s">
        <v>3146</v>
      </c>
      <c r="H434" s="16" t="e">
        <v>#N/A</v>
      </c>
      <c r="I434" s="13" t="s">
        <v>22</v>
      </c>
      <c r="J434" s="13" t="s">
        <v>3148</v>
      </c>
      <c r="K434" s="13" t="s">
        <v>3149</v>
      </c>
      <c r="L434" s="13" t="s">
        <v>3150</v>
      </c>
      <c r="M434" s="14" t="s">
        <v>3151</v>
      </c>
      <c r="N434" s="13" t="s">
        <v>3152</v>
      </c>
      <c r="O434" s="13">
        <v>240</v>
      </c>
      <c r="P434" s="13" t="s">
        <v>3149</v>
      </c>
      <c r="Q434" s="12" t="s">
        <v>3146</v>
      </c>
      <c r="R434" s="13" t="b">
        <v>1</v>
      </c>
    </row>
    <row r="435" spans="1:18" s="13" customFormat="1" ht="15">
      <c r="A435" s="12" t="s">
        <v>3153</v>
      </c>
      <c r="B435" s="13" t="s">
        <v>18</v>
      </c>
      <c r="C435" s="13" t="s">
        <v>3091</v>
      </c>
      <c r="D435" s="14" t="s">
        <v>1253</v>
      </c>
      <c r="E435" s="12" t="s">
        <v>3153</v>
      </c>
      <c r="F435" s="15" t="s">
        <v>3154</v>
      </c>
      <c r="G435" s="16" t="s">
        <v>3153</v>
      </c>
      <c r="H435" s="16" t="e">
        <v>#N/A</v>
      </c>
      <c r="I435" s="13" t="s">
        <v>22</v>
      </c>
      <c r="J435" s="13" t="s">
        <v>3155</v>
      </c>
      <c r="K435" s="13" t="s">
        <v>3156</v>
      </c>
      <c r="L435" s="13" t="s">
        <v>3157</v>
      </c>
      <c r="M435" s="14" t="s">
        <v>3158</v>
      </c>
      <c r="N435" s="13" t="s">
        <v>3159</v>
      </c>
      <c r="O435" s="13">
        <v>240</v>
      </c>
      <c r="P435" s="13" t="s">
        <v>3156</v>
      </c>
      <c r="Q435" s="12" t="s">
        <v>3153</v>
      </c>
      <c r="R435" s="13" t="b">
        <v>1</v>
      </c>
    </row>
    <row r="436" spans="1:18" s="13" customFormat="1" ht="15">
      <c r="A436" s="12" t="s">
        <v>3160</v>
      </c>
      <c r="B436" s="13" t="s">
        <v>18</v>
      </c>
      <c r="C436" s="13" t="s">
        <v>3091</v>
      </c>
      <c r="D436" s="14" t="s">
        <v>345</v>
      </c>
      <c r="E436" s="12" t="s">
        <v>3160</v>
      </c>
      <c r="F436" s="15" t="s">
        <v>3161</v>
      </c>
      <c r="G436" s="16" t="s">
        <v>3160</v>
      </c>
      <c r="H436" s="16" t="e">
        <v>#N/A</v>
      </c>
      <c r="I436" s="13" t="s">
        <v>22</v>
      </c>
      <c r="J436" s="13" t="s">
        <v>3162</v>
      </c>
      <c r="K436" s="13" t="s">
        <v>3163</v>
      </c>
      <c r="L436" s="13" t="s">
        <v>3164</v>
      </c>
      <c r="M436" s="14" t="s">
        <v>686</v>
      </c>
      <c r="N436" s="13" t="s">
        <v>3165</v>
      </c>
      <c r="O436" s="13">
        <v>240</v>
      </c>
      <c r="P436" s="13" t="s">
        <v>3163</v>
      </c>
      <c r="Q436" s="12" t="s">
        <v>3160</v>
      </c>
      <c r="R436" s="13" t="b">
        <v>1</v>
      </c>
    </row>
    <row r="437" spans="1:18" s="13" customFormat="1" ht="15">
      <c r="A437" s="12" t="s">
        <v>3166</v>
      </c>
      <c r="B437" s="13" t="s">
        <v>18</v>
      </c>
      <c r="C437" s="13" t="s">
        <v>3091</v>
      </c>
      <c r="D437" s="14" t="s">
        <v>3167</v>
      </c>
      <c r="E437" s="12" t="s">
        <v>3166</v>
      </c>
      <c r="F437" s="15" t="s">
        <v>3168</v>
      </c>
      <c r="G437" s="16" t="s">
        <v>3166</v>
      </c>
      <c r="H437" s="16" t="e">
        <v>#N/A</v>
      </c>
      <c r="I437" s="13" t="s">
        <v>22</v>
      </c>
      <c r="J437" s="13" t="s">
        <v>3169</v>
      </c>
      <c r="K437" s="13" t="s">
        <v>3170</v>
      </c>
      <c r="L437" s="13" t="s">
        <v>3171</v>
      </c>
      <c r="M437" s="14" t="s">
        <v>3172</v>
      </c>
      <c r="N437" s="13" t="s">
        <v>3173</v>
      </c>
      <c r="O437" s="13">
        <v>240</v>
      </c>
      <c r="P437" s="13" t="s">
        <v>3170</v>
      </c>
      <c r="Q437" s="12" t="s">
        <v>3166</v>
      </c>
      <c r="R437" s="13" t="b">
        <v>1</v>
      </c>
    </row>
    <row r="438" spans="1:18" s="13" customFormat="1" ht="15">
      <c r="A438" s="12" t="s">
        <v>3174</v>
      </c>
      <c r="B438" s="13" t="s">
        <v>18</v>
      </c>
      <c r="C438" s="13" t="s">
        <v>3091</v>
      </c>
      <c r="D438" s="14" t="s">
        <v>3175</v>
      </c>
      <c r="E438" s="12" t="s">
        <v>3174</v>
      </c>
      <c r="F438" s="15" t="s">
        <v>3176</v>
      </c>
      <c r="G438" s="16" t="s">
        <v>3174</v>
      </c>
      <c r="H438" s="16" t="e">
        <v>#N/A</v>
      </c>
      <c r="I438" s="13" t="s">
        <v>22</v>
      </c>
      <c r="J438" s="13" t="s">
        <v>3177</v>
      </c>
      <c r="K438" s="13" t="s">
        <v>3178</v>
      </c>
      <c r="L438" s="13" t="s">
        <v>3179</v>
      </c>
      <c r="M438" s="14" t="s">
        <v>3180</v>
      </c>
      <c r="N438" s="13" t="s">
        <v>3181</v>
      </c>
      <c r="O438" s="13">
        <v>240</v>
      </c>
      <c r="P438" s="13" t="s">
        <v>3178</v>
      </c>
      <c r="Q438" s="12" t="s">
        <v>3174</v>
      </c>
      <c r="R438" s="13" t="b">
        <v>1</v>
      </c>
    </row>
    <row r="439" spans="1:18" s="13" customFormat="1" ht="15">
      <c r="A439" s="12" t="s">
        <v>3182</v>
      </c>
      <c r="B439" s="13" t="s">
        <v>18</v>
      </c>
      <c r="C439" s="13" t="s">
        <v>3091</v>
      </c>
      <c r="D439" s="14" t="s">
        <v>3183</v>
      </c>
      <c r="E439" s="12" t="s">
        <v>3182</v>
      </c>
      <c r="F439" s="15" t="s">
        <v>3184</v>
      </c>
      <c r="G439" s="16" t="s">
        <v>3182</v>
      </c>
      <c r="H439" s="16" t="e">
        <v>#N/A</v>
      </c>
      <c r="I439" s="13" t="s">
        <v>22</v>
      </c>
      <c r="J439" s="13" t="s">
        <v>3185</v>
      </c>
      <c r="K439" s="13" t="s">
        <v>3186</v>
      </c>
      <c r="L439" s="13" t="s">
        <v>3187</v>
      </c>
      <c r="M439" s="14" t="s">
        <v>3188</v>
      </c>
      <c r="N439" s="13" t="s">
        <v>3189</v>
      </c>
      <c r="O439" s="13">
        <v>240</v>
      </c>
      <c r="P439" s="13" t="s">
        <v>3186</v>
      </c>
      <c r="Q439" s="12" t="s">
        <v>3182</v>
      </c>
      <c r="R439" s="13" t="b">
        <v>1</v>
      </c>
    </row>
    <row r="440" spans="1:18" s="13" customFormat="1" ht="15">
      <c r="A440" s="12" t="s">
        <v>3190</v>
      </c>
      <c r="B440" s="13" t="s">
        <v>18</v>
      </c>
      <c r="C440" s="13" t="s">
        <v>3091</v>
      </c>
      <c r="D440" s="14" t="s">
        <v>150</v>
      </c>
      <c r="E440" s="12" t="s">
        <v>3190</v>
      </c>
      <c r="F440" s="15" t="s">
        <v>1651</v>
      </c>
      <c r="G440" s="16" t="s">
        <v>3190</v>
      </c>
      <c r="H440" s="16" t="e">
        <v>#N/A</v>
      </c>
      <c r="I440" s="13" t="s">
        <v>22</v>
      </c>
      <c r="J440" s="13" t="s">
        <v>3191</v>
      </c>
      <c r="K440" s="13" t="s">
        <v>3192</v>
      </c>
      <c r="L440" s="13" t="s">
        <v>3193</v>
      </c>
      <c r="M440" s="14" t="s">
        <v>3194</v>
      </c>
      <c r="N440" s="13" t="s">
        <v>3195</v>
      </c>
      <c r="O440" s="13">
        <v>240</v>
      </c>
      <c r="P440" s="13" t="s">
        <v>3192</v>
      </c>
      <c r="Q440" s="12" t="s">
        <v>3190</v>
      </c>
      <c r="R440" s="13" t="b">
        <v>1</v>
      </c>
    </row>
    <row r="441" spans="1:18" s="13" customFormat="1" ht="15">
      <c r="A441" s="12" t="s">
        <v>3196</v>
      </c>
      <c r="B441" s="13" t="s">
        <v>18</v>
      </c>
      <c r="C441" s="13" t="s">
        <v>3091</v>
      </c>
      <c r="D441" s="14" t="s">
        <v>3197</v>
      </c>
      <c r="E441" s="12" t="s">
        <v>3196</v>
      </c>
      <c r="F441" s="15" t="s">
        <v>3198</v>
      </c>
      <c r="G441" s="16" t="s">
        <v>3196</v>
      </c>
      <c r="H441" s="16" t="e">
        <v>#N/A</v>
      </c>
      <c r="I441" s="13" t="s">
        <v>22</v>
      </c>
      <c r="J441" s="13" t="s">
        <v>3199</v>
      </c>
      <c r="K441" s="13" t="s">
        <v>3200</v>
      </c>
      <c r="L441" s="13" t="s">
        <v>3201</v>
      </c>
      <c r="M441" s="14" t="s">
        <v>3202</v>
      </c>
      <c r="N441" s="13" t="s">
        <v>3203</v>
      </c>
      <c r="O441" s="13">
        <v>240</v>
      </c>
      <c r="P441" s="13" t="s">
        <v>3204</v>
      </c>
      <c r="Q441" s="12" t="s">
        <v>3196</v>
      </c>
      <c r="R441" s="13" t="b">
        <v>0</v>
      </c>
    </row>
    <row r="442" spans="1:18" s="13" customFormat="1" ht="15">
      <c r="A442" s="12" t="s">
        <v>3205</v>
      </c>
      <c r="B442" s="13" t="s">
        <v>18</v>
      </c>
      <c r="C442" s="13" t="s">
        <v>3091</v>
      </c>
      <c r="D442" s="14" t="s">
        <v>3206</v>
      </c>
      <c r="E442" s="12" t="s">
        <v>3205</v>
      </c>
      <c r="F442" s="15" t="s">
        <v>3207</v>
      </c>
      <c r="G442" s="16" t="s">
        <v>3205</v>
      </c>
      <c r="H442" s="16" t="e">
        <v>#N/A</v>
      </c>
      <c r="I442" s="13" t="s">
        <v>22</v>
      </c>
      <c r="J442" s="13" t="s">
        <v>3208</v>
      </c>
      <c r="K442" s="13" t="s">
        <v>3209</v>
      </c>
      <c r="L442" s="13" t="s">
        <v>3210</v>
      </c>
      <c r="M442" s="14" t="s">
        <v>3211</v>
      </c>
      <c r="N442" s="13" t="s">
        <v>3212</v>
      </c>
      <c r="O442" s="13">
        <v>240</v>
      </c>
      <c r="P442" s="13" t="s">
        <v>3209</v>
      </c>
      <c r="Q442" s="12" t="s">
        <v>3205</v>
      </c>
      <c r="R442" s="13" t="b">
        <v>1</v>
      </c>
    </row>
    <row r="443" spans="1:18" s="13" customFormat="1" ht="15">
      <c r="A443" s="12" t="s">
        <v>3213</v>
      </c>
      <c r="B443" s="13" t="s">
        <v>18</v>
      </c>
      <c r="C443" s="13" t="s">
        <v>3091</v>
      </c>
      <c r="D443" s="14" t="s">
        <v>3206</v>
      </c>
      <c r="E443" s="12" t="s">
        <v>3213</v>
      </c>
      <c r="F443" s="15" t="s">
        <v>3214</v>
      </c>
      <c r="G443" s="16" t="s">
        <v>3213</v>
      </c>
      <c r="H443" s="16" t="e">
        <v>#N/A</v>
      </c>
      <c r="I443" s="13" t="s">
        <v>22</v>
      </c>
      <c r="J443" s="13" t="s">
        <v>3215</v>
      </c>
      <c r="K443" s="13" t="s">
        <v>3216</v>
      </c>
      <c r="L443" s="13" t="s">
        <v>3210</v>
      </c>
      <c r="M443" s="14" t="s">
        <v>3217</v>
      </c>
      <c r="N443" s="13" t="s">
        <v>3218</v>
      </c>
      <c r="O443" s="13">
        <v>240</v>
      </c>
      <c r="P443" s="13" t="s">
        <v>3216</v>
      </c>
      <c r="Q443" s="12" t="s">
        <v>3213</v>
      </c>
      <c r="R443" s="13" t="b">
        <v>1</v>
      </c>
    </row>
    <row r="444" spans="1:18" s="13" customFormat="1" ht="15">
      <c r="A444" s="12" t="s">
        <v>3219</v>
      </c>
      <c r="B444" s="13" t="s">
        <v>18</v>
      </c>
      <c r="C444" s="13" t="s">
        <v>3091</v>
      </c>
      <c r="D444" s="14" t="s">
        <v>3220</v>
      </c>
      <c r="E444" s="12" t="s">
        <v>3219</v>
      </c>
      <c r="F444" s="15" t="s">
        <v>3221</v>
      </c>
      <c r="G444" s="16" t="s">
        <v>3219</v>
      </c>
      <c r="H444" s="16" t="e">
        <v>#N/A</v>
      </c>
      <c r="I444" s="13" t="s">
        <v>210</v>
      </c>
      <c r="J444" s="13" t="s">
        <v>3222</v>
      </c>
      <c r="K444" s="13" t="s">
        <v>3223</v>
      </c>
      <c r="L444" s="13" t="s">
        <v>3142</v>
      </c>
      <c r="M444" s="14" t="s">
        <v>646</v>
      </c>
      <c r="N444" s="13" t="s">
        <v>3224</v>
      </c>
      <c r="O444" s="13">
        <v>240</v>
      </c>
      <c r="P444" s="13" t="s">
        <v>3223</v>
      </c>
      <c r="Q444" s="12" t="s">
        <v>3219</v>
      </c>
      <c r="R444" s="13" t="b">
        <v>1</v>
      </c>
    </row>
    <row r="445" spans="1:18" s="13" customFormat="1" ht="15">
      <c r="A445" s="12" t="s">
        <v>3225</v>
      </c>
      <c r="B445" s="13" t="s">
        <v>18</v>
      </c>
      <c r="C445" s="13" t="s">
        <v>3091</v>
      </c>
      <c r="D445" s="14" t="s">
        <v>625</v>
      </c>
      <c r="E445" s="12" t="s">
        <v>3225</v>
      </c>
      <c r="F445" s="15" t="s">
        <v>3226</v>
      </c>
      <c r="G445" s="16" t="s">
        <v>3225</v>
      </c>
      <c r="H445" s="16" t="e">
        <v>#N/A</v>
      </c>
      <c r="I445" s="13" t="s">
        <v>210</v>
      </c>
      <c r="J445" s="13" t="s">
        <v>3227</v>
      </c>
      <c r="K445" s="13" t="s">
        <v>3228</v>
      </c>
      <c r="L445" s="13" t="s">
        <v>3229</v>
      </c>
      <c r="M445" s="14" t="s">
        <v>287</v>
      </c>
      <c r="N445" s="13" t="s">
        <v>3230</v>
      </c>
      <c r="O445" s="13">
        <v>240</v>
      </c>
      <c r="P445" s="13" t="s">
        <v>3228</v>
      </c>
      <c r="Q445" s="12" t="s">
        <v>3225</v>
      </c>
      <c r="R445" s="13" t="b">
        <v>1</v>
      </c>
    </row>
    <row r="446" spans="1:18" s="13" customFormat="1" ht="15">
      <c r="A446" s="12" t="s">
        <v>3231</v>
      </c>
      <c r="B446" s="13" t="s">
        <v>18</v>
      </c>
      <c r="C446" s="13" t="s">
        <v>3091</v>
      </c>
      <c r="D446" s="14" t="s">
        <v>3206</v>
      </c>
      <c r="E446" s="12" t="s">
        <v>3231</v>
      </c>
      <c r="F446" s="15" t="s">
        <v>3232</v>
      </c>
      <c r="G446" s="16" t="s">
        <v>3231</v>
      </c>
      <c r="H446" s="16" t="s">
        <v>3231</v>
      </c>
      <c r="I446" s="13" t="s">
        <v>44</v>
      </c>
      <c r="J446" s="13" t="s">
        <v>3233</v>
      </c>
      <c r="K446" s="13" t="s">
        <v>3234</v>
      </c>
      <c r="L446" s="13" t="s">
        <v>3210</v>
      </c>
      <c r="M446" s="14" t="s">
        <v>287</v>
      </c>
      <c r="N446" s="13" t="s">
        <v>3235</v>
      </c>
      <c r="O446" s="13">
        <v>240</v>
      </c>
      <c r="P446" s="13" t="s">
        <v>3234</v>
      </c>
      <c r="Q446" s="12" t="s">
        <v>3231</v>
      </c>
      <c r="R446" s="13" t="b">
        <v>1</v>
      </c>
    </row>
    <row r="447" spans="1:18" s="13" customFormat="1" ht="15">
      <c r="A447" s="12" t="s">
        <v>3236</v>
      </c>
      <c r="B447" s="13" t="s">
        <v>18</v>
      </c>
      <c r="C447" s="13" t="s">
        <v>3091</v>
      </c>
      <c r="D447" s="14" t="s">
        <v>3111</v>
      </c>
      <c r="E447" s="12" t="s">
        <v>3236</v>
      </c>
      <c r="F447" s="15" t="s">
        <v>3237</v>
      </c>
      <c r="G447" s="16" t="s">
        <v>3236</v>
      </c>
      <c r="H447" s="16" t="s">
        <v>3236</v>
      </c>
      <c r="I447" s="13" t="s">
        <v>3238</v>
      </c>
      <c r="J447" s="13" t="s">
        <v>3239</v>
      </c>
      <c r="K447" s="13" t="s">
        <v>3240</v>
      </c>
      <c r="L447" s="13" t="s">
        <v>3115</v>
      </c>
      <c r="M447" s="14" t="s">
        <v>686</v>
      </c>
      <c r="N447" s="13" t="s">
        <v>3241</v>
      </c>
      <c r="O447" s="13">
        <v>240</v>
      </c>
      <c r="P447" s="13" t="s">
        <v>3240</v>
      </c>
      <c r="Q447" s="12" t="s">
        <v>3236</v>
      </c>
      <c r="R447" s="13" t="b">
        <v>1</v>
      </c>
    </row>
    <row r="448" spans="1:18" s="13" customFormat="1" ht="15">
      <c r="A448" s="12" t="s">
        <v>3242</v>
      </c>
      <c r="B448" s="13" t="s">
        <v>18</v>
      </c>
      <c r="C448" s="13" t="s">
        <v>3243</v>
      </c>
      <c r="D448" s="14" t="s">
        <v>3244</v>
      </c>
      <c r="E448" s="12" t="s">
        <v>3242</v>
      </c>
      <c r="F448" s="15" t="s">
        <v>3245</v>
      </c>
      <c r="G448" s="16" t="s">
        <v>3242</v>
      </c>
      <c r="H448" s="16" t="e">
        <v>#N/A</v>
      </c>
      <c r="I448" s="13" t="s">
        <v>22</v>
      </c>
      <c r="J448" s="13" t="s">
        <v>3246</v>
      </c>
      <c r="K448" s="13" t="s">
        <v>3247</v>
      </c>
      <c r="L448" s="13" t="s">
        <v>3248</v>
      </c>
      <c r="M448" s="14" t="s">
        <v>3249</v>
      </c>
      <c r="N448" s="13" t="s">
        <v>3250</v>
      </c>
      <c r="O448" s="13">
        <v>240</v>
      </c>
      <c r="P448" s="13" t="s">
        <v>3247</v>
      </c>
      <c r="Q448" s="12" t="s">
        <v>3242</v>
      </c>
      <c r="R448" s="13" t="b">
        <v>1</v>
      </c>
    </row>
    <row r="449" spans="1:18" s="13" customFormat="1" ht="15">
      <c r="A449" s="12" t="s">
        <v>3251</v>
      </c>
      <c r="B449" s="13" t="s">
        <v>18</v>
      </c>
      <c r="C449" s="13" t="s">
        <v>3243</v>
      </c>
      <c r="D449" s="14" t="s">
        <v>3244</v>
      </c>
      <c r="E449" s="12" t="s">
        <v>3251</v>
      </c>
      <c r="F449" s="15" t="s">
        <v>3252</v>
      </c>
      <c r="G449" s="16" t="s">
        <v>3251</v>
      </c>
      <c r="H449" s="16" t="e">
        <v>#N/A</v>
      </c>
      <c r="I449" s="13" t="s">
        <v>22</v>
      </c>
      <c r="J449" s="13" t="s">
        <v>3253</v>
      </c>
      <c r="K449" s="13" t="s">
        <v>3254</v>
      </c>
      <c r="L449" s="13" t="s">
        <v>3248</v>
      </c>
      <c r="M449" s="14" t="s">
        <v>3255</v>
      </c>
      <c r="N449" s="13" t="s">
        <v>3256</v>
      </c>
      <c r="O449" s="13">
        <v>240</v>
      </c>
      <c r="P449" s="13" t="s">
        <v>3254</v>
      </c>
      <c r="Q449" s="12" t="s">
        <v>3251</v>
      </c>
      <c r="R449" s="13" t="b">
        <v>1</v>
      </c>
    </row>
    <row r="450" spans="1:18" s="13" customFormat="1" ht="15">
      <c r="A450" s="12" t="s">
        <v>3257</v>
      </c>
      <c r="B450" s="13" t="s">
        <v>18</v>
      </c>
      <c r="C450" s="13" t="s">
        <v>3243</v>
      </c>
      <c r="D450" s="14" t="s">
        <v>3258</v>
      </c>
      <c r="E450" s="12" t="s">
        <v>3257</v>
      </c>
      <c r="F450" s="15" t="s">
        <v>3259</v>
      </c>
      <c r="G450" s="16" t="s">
        <v>3257</v>
      </c>
      <c r="H450" s="16" t="e">
        <v>#N/A</v>
      </c>
      <c r="I450" s="13" t="s">
        <v>22</v>
      </c>
      <c r="J450" s="13" t="s">
        <v>3260</v>
      </c>
      <c r="K450" s="13" t="s">
        <v>3261</v>
      </c>
      <c r="L450" s="13" t="s">
        <v>3262</v>
      </c>
      <c r="M450" s="14" t="s">
        <v>3263</v>
      </c>
      <c r="N450" s="13" t="s">
        <v>3264</v>
      </c>
      <c r="O450" s="13">
        <v>240</v>
      </c>
      <c r="P450" s="13" t="s">
        <v>3265</v>
      </c>
      <c r="Q450" s="12" t="s">
        <v>3257</v>
      </c>
      <c r="R450" s="13" t="b">
        <v>0</v>
      </c>
    </row>
    <row r="451" spans="1:18" s="13" customFormat="1" ht="15">
      <c r="A451" s="12" t="s">
        <v>3266</v>
      </c>
      <c r="B451" s="13" t="s">
        <v>18</v>
      </c>
      <c r="C451" s="13" t="s">
        <v>3243</v>
      </c>
      <c r="D451" s="14" t="s">
        <v>3267</v>
      </c>
      <c r="E451" s="12" t="s">
        <v>3266</v>
      </c>
      <c r="F451" s="15" t="s">
        <v>3268</v>
      </c>
      <c r="G451" s="16" t="s">
        <v>3266</v>
      </c>
      <c r="H451" s="16" t="e">
        <v>#N/A</v>
      </c>
      <c r="I451" s="13" t="s">
        <v>22</v>
      </c>
      <c r="J451" s="13" t="s">
        <v>3269</v>
      </c>
      <c r="K451" s="13" t="s">
        <v>3270</v>
      </c>
      <c r="L451" s="13" t="s">
        <v>3271</v>
      </c>
      <c r="M451" s="14" t="s">
        <v>3272</v>
      </c>
      <c r="N451" s="13" t="s">
        <v>3273</v>
      </c>
      <c r="O451" s="13">
        <v>240</v>
      </c>
      <c r="P451" s="13" t="s">
        <v>3270</v>
      </c>
      <c r="Q451" s="12" t="s">
        <v>3266</v>
      </c>
      <c r="R451" s="13" t="b">
        <v>1</v>
      </c>
    </row>
    <row r="452" spans="1:18" s="13" customFormat="1" ht="15">
      <c r="A452" s="12" t="s">
        <v>3274</v>
      </c>
      <c r="B452" s="13" t="s">
        <v>18</v>
      </c>
      <c r="C452" s="13" t="s">
        <v>3243</v>
      </c>
      <c r="D452" s="14" t="s">
        <v>191</v>
      </c>
      <c r="E452" s="12" t="s">
        <v>3274</v>
      </c>
      <c r="F452" s="15" t="s">
        <v>3105</v>
      </c>
      <c r="G452" s="16" t="s">
        <v>3274</v>
      </c>
      <c r="H452" s="16" t="e">
        <v>#N/A</v>
      </c>
      <c r="I452" s="13" t="s">
        <v>22</v>
      </c>
      <c r="J452" s="13" t="s">
        <v>3275</v>
      </c>
      <c r="K452" s="13" t="s">
        <v>3276</v>
      </c>
      <c r="L452" s="13" t="s">
        <v>3277</v>
      </c>
      <c r="M452" s="14" t="s">
        <v>365</v>
      </c>
      <c r="N452" s="13" t="s">
        <v>3278</v>
      </c>
      <c r="O452" s="13">
        <v>240</v>
      </c>
      <c r="P452" s="13" t="s">
        <v>3276</v>
      </c>
      <c r="Q452" s="12" t="s">
        <v>3274</v>
      </c>
      <c r="R452" s="13" t="b">
        <v>1</v>
      </c>
    </row>
    <row r="453" spans="1:18" s="13" customFormat="1" ht="15">
      <c r="A453" s="12" t="s">
        <v>3279</v>
      </c>
      <c r="B453" s="13" t="s">
        <v>18</v>
      </c>
      <c r="C453" s="13" t="s">
        <v>3243</v>
      </c>
      <c r="D453" s="14" t="s">
        <v>3280</v>
      </c>
      <c r="E453" s="12" t="s">
        <v>3279</v>
      </c>
      <c r="F453" s="15" t="s">
        <v>3281</v>
      </c>
      <c r="G453" s="16" t="s">
        <v>3279</v>
      </c>
      <c r="H453" s="16" t="e">
        <v>#N/A</v>
      </c>
      <c r="I453" s="13" t="s">
        <v>22</v>
      </c>
      <c r="J453" s="13" t="s">
        <v>3282</v>
      </c>
      <c r="K453" s="13" t="s">
        <v>3283</v>
      </c>
      <c r="L453" s="13" t="s">
        <v>3284</v>
      </c>
      <c r="M453" s="14" t="s">
        <v>3285</v>
      </c>
      <c r="N453" s="13" t="s">
        <v>3286</v>
      </c>
      <c r="O453" s="13">
        <v>240</v>
      </c>
      <c r="P453" s="13" t="s">
        <v>3283</v>
      </c>
      <c r="Q453" s="12" t="s">
        <v>3279</v>
      </c>
      <c r="R453" s="13" t="b">
        <v>1</v>
      </c>
    </row>
    <row r="454" spans="1:18" s="13" customFormat="1" ht="15">
      <c r="A454" s="12" t="s">
        <v>3287</v>
      </c>
      <c r="B454" s="13" t="s">
        <v>18</v>
      </c>
      <c r="C454" s="13" t="s">
        <v>3243</v>
      </c>
      <c r="D454" s="14" t="s">
        <v>329</v>
      </c>
      <c r="E454" s="12" t="s">
        <v>3287</v>
      </c>
      <c r="F454" s="15" t="s">
        <v>3288</v>
      </c>
      <c r="G454" s="16" t="s">
        <v>3287</v>
      </c>
      <c r="H454" s="16" t="e">
        <v>#N/A</v>
      </c>
      <c r="I454" s="13" t="s">
        <v>22</v>
      </c>
      <c r="J454" s="13" t="s">
        <v>3289</v>
      </c>
      <c r="K454" s="13" t="s">
        <v>3290</v>
      </c>
      <c r="L454" s="13" t="s">
        <v>3291</v>
      </c>
      <c r="M454" s="14" t="s">
        <v>3292</v>
      </c>
      <c r="N454" s="13" t="s">
        <v>3293</v>
      </c>
      <c r="O454" s="13">
        <v>240</v>
      </c>
      <c r="P454" s="13" t="s">
        <v>3290</v>
      </c>
      <c r="Q454" s="12" t="s">
        <v>3287</v>
      </c>
      <c r="R454" s="13" t="b">
        <v>1</v>
      </c>
    </row>
    <row r="455" spans="1:18" s="13" customFormat="1" ht="15">
      <c r="A455" s="12" t="s">
        <v>3294</v>
      </c>
      <c r="B455" s="13" t="s">
        <v>18</v>
      </c>
      <c r="C455" s="13" t="s">
        <v>3243</v>
      </c>
      <c r="D455" s="14" t="s">
        <v>603</v>
      </c>
      <c r="E455" s="12" t="s">
        <v>3294</v>
      </c>
      <c r="F455" s="15" t="s">
        <v>3295</v>
      </c>
      <c r="G455" s="16" t="s">
        <v>3294</v>
      </c>
      <c r="H455" s="16" t="e">
        <v>#N/A</v>
      </c>
      <c r="I455" s="13" t="s">
        <v>22</v>
      </c>
      <c r="J455" s="13" t="s">
        <v>3296</v>
      </c>
      <c r="K455" s="13" t="s">
        <v>3297</v>
      </c>
      <c r="L455" s="13" t="s">
        <v>3298</v>
      </c>
      <c r="M455" s="14" t="s">
        <v>3299</v>
      </c>
      <c r="N455" s="13" t="s">
        <v>3300</v>
      </c>
      <c r="O455" s="13">
        <v>240</v>
      </c>
      <c r="P455" s="13" t="s">
        <v>3297</v>
      </c>
      <c r="Q455" s="12" t="s">
        <v>3294</v>
      </c>
      <c r="R455" s="13" t="b">
        <v>1</v>
      </c>
    </row>
    <row r="456" spans="1:18" s="13" customFormat="1" ht="15">
      <c r="A456" s="12" t="s">
        <v>3301</v>
      </c>
      <c r="B456" s="13" t="s">
        <v>18</v>
      </c>
      <c r="C456" s="13" t="s">
        <v>3243</v>
      </c>
      <c r="D456" s="14" t="s">
        <v>3302</v>
      </c>
      <c r="E456" s="12" t="s">
        <v>3301</v>
      </c>
      <c r="F456" s="15" t="s">
        <v>3303</v>
      </c>
      <c r="G456" s="16" t="s">
        <v>3301</v>
      </c>
      <c r="H456" s="16" t="e">
        <v>#N/A</v>
      </c>
      <c r="I456" s="13" t="s">
        <v>22</v>
      </c>
      <c r="J456" s="13" t="s">
        <v>3304</v>
      </c>
      <c r="K456" s="13" t="s">
        <v>3305</v>
      </c>
      <c r="L456" s="13" t="s">
        <v>3306</v>
      </c>
      <c r="M456" s="14" t="s">
        <v>3307</v>
      </c>
      <c r="N456" s="13" t="s">
        <v>3308</v>
      </c>
      <c r="O456" s="13">
        <v>240</v>
      </c>
      <c r="P456" s="13" t="s">
        <v>3305</v>
      </c>
      <c r="Q456" s="12" t="s">
        <v>3301</v>
      </c>
      <c r="R456" s="13" t="b">
        <v>1</v>
      </c>
    </row>
    <row r="457" spans="1:18" s="13" customFormat="1" ht="15">
      <c r="A457" s="12" t="s">
        <v>3309</v>
      </c>
      <c r="B457" s="13" t="s">
        <v>18</v>
      </c>
      <c r="C457" s="13" t="s">
        <v>3243</v>
      </c>
      <c r="D457" s="14" t="s">
        <v>3310</v>
      </c>
      <c r="E457" s="12" t="s">
        <v>3309</v>
      </c>
      <c r="F457" s="15" t="s">
        <v>3311</v>
      </c>
      <c r="G457" s="16" t="s">
        <v>3309</v>
      </c>
      <c r="H457" s="16" t="e">
        <v>#N/A</v>
      </c>
      <c r="I457" s="13" t="s">
        <v>22</v>
      </c>
      <c r="J457" s="13" t="s">
        <v>3312</v>
      </c>
      <c r="K457" s="13" t="s">
        <v>3313</v>
      </c>
      <c r="L457" s="13" t="s">
        <v>3314</v>
      </c>
      <c r="M457" s="14" t="s">
        <v>3315</v>
      </c>
      <c r="N457" s="13" t="s">
        <v>3316</v>
      </c>
      <c r="O457" s="13">
        <v>240</v>
      </c>
      <c r="P457" s="13" t="s">
        <v>3313</v>
      </c>
      <c r="Q457" s="12" t="s">
        <v>3309</v>
      </c>
      <c r="R457" s="13" t="b">
        <v>1</v>
      </c>
    </row>
    <row r="458" spans="1:18" s="13" customFormat="1" ht="15">
      <c r="A458" s="12" t="s">
        <v>3317</v>
      </c>
      <c r="B458" s="13" t="s">
        <v>18</v>
      </c>
      <c r="C458" s="13" t="s">
        <v>3243</v>
      </c>
      <c r="D458" s="14" t="s">
        <v>3318</v>
      </c>
      <c r="E458" s="12" t="s">
        <v>3317</v>
      </c>
      <c r="F458" s="15" t="s">
        <v>3319</v>
      </c>
      <c r="G458" s="16" t="s">
        <v>3317</v>
      </c>
      <c r="H458" s="16" t="e">
        <v>#N/A</v>
      </c>
      <c r="I458" s="13" t="s">
        <v>22</v>
      </c>
      <c r="J458" s="13" t="s">
        <v>3320</v>
      </c>
      <c r="K458" s="13" t="s">
        <v>3321</v>
      </c>
      <c r="L458" s="13" t="s">
        <v>3322</v>
      </c>
      <c r="M458" s="14" t="s">
        <v>222</v>
      </c>
      <c r="N458" s="13" t="s">
        <v>3323</v>
      </c>
      <c r="O458" s="13">
        <v>240</v>
      </c>
      <c r="P458" s="13" t="s">
        <v>3321</v>
      </c>
      <c r="Q458" s="12" t="s">
        <v>3317</v>
      </c>
      <c r="R458" s="13" t="b">
        <v>1</v>
      </c>
    </row>
    <row r="459" spans="1:18" s="13" customFormat="1" ht="15">
      <c r="A459" s="12" t="s">
        <v>3324</v>
      </c>
      <c r="B459" s="13" t="s">
        <v>18</v>
      </c>
      <c r="C459" s="13" t="s">
        <v>3243</v>
      </c>
      <c r="D459" s="14" t="s">
        <v>1034</v>
      </c>
      <c r="E459" s="12" t="s">
        <v>3324</v>
      </c>
      <c r="F459" s="15" t="s">
        <v>3325</v>
      </c>
      <c r="G459" s="16" t="s">
        <v>3324</v>
      </c>
      <c r="H459" s="16" t="e">
        <v>#N/A</v>
      </c>
      <c r="I459" s="13" t="s">
        <v>22</v>
      </c>
      <c r="J459" s="13" t="s">
        <v>3326</v>
      </c>
      <c r="K459" s="13" t="s">
        <v>3327</v>
      </c>
      <c r="L459" s="13" t="s">
        <v>3328</v>
      </c>
      <c r="M459" s="14" t="s">
        <v>3329</v>
      </c>
      <c r="N459" s="13" t="s">
        <v>3330</v>
      </c>
      <c r="O459" s="13">
        <v>240</v>
      </c>
      <c r="P459" s="13" t="s">
        <v>3327</v>
      </c>
      <c r="Q459" s="12" t="s">
        <v>3324</v>
      </c>
      <c r="R459" s="13" t="b">
        <v>1</v>
      </c>
    </row>
    <row r="460" spans="1:18" s="13" customFormat="1" ht="15">
      <c r="A460" s="12" t="s">
        <v>3331</v>
      </c>
      <c r="B460" s="13" t="s">
        <v>18</v>
      </c>
      <c r="C460" s="13" t="s">
        <v>3243</v>
      </c>
      <c r="D460" s="14" t="s">
        <v>726</v>
      </c>
      <c r="E460" s="12" t="s">
        <v>3331</v>
      </c>
      <c r="F460" s="15" t="s">
        <v>3332</v>
      </c>
      <c r="G460" s="16" t="s">
        <v>3331</v>
      </c>
      <c r="H460" s="16" t="e">
        <v>#N/A</v>
      </c>
      <c r="I460" s="13" t="s">
        <v>22</v>
      </c>
      <c r="J460" s="13" t="s">
        <v>3333</v>
      </c>
      <c r="K460" s="13" t="s">
        <v>3334</v>
      </c>
      <c r="L460" s="13" t="s">
        <v>3335</v>
      </c>
      <c r="M460" s="14" t="s">
        <v>3336</v>
      </c>
      <c r="N460" s="13" t="s">
        <v>3337</v>
      </c>
      <c r="O460" s="13">
        <v>240</v>
      </c>
      <c r="P460" s="13" t="s">
        <v>3338</v>
      </c>
      <c r="Q460" s="12" t="s">
        <v>3331</v>
      </c>
      <c r="R460" s="13" t="b">
        <v>0</v>
      </c>
    </row>
    <row r="461" spans="1:18" s="13" customFormat="1" ht="15">
      <c r="A461" s="12" t="s">
        <v>3339</v>
      </c>
      <c r="B461" s="13" t="s">
        <v>18</v>
      </c>
      <c r="C461" s="13" t="s">
        <v>3243</v>
      </c>
      <c r="D461" s="14" t="s">
        <v>3340</v>
      </c>
      <c r="E461" s="12" t="s">
        <v>3339</v>
      </c>
      <c r="F461" s="15" t="s">
        <v>3341</v>
      </c>
      <c r="G461" s="16" t="s">
        <v>3339</v>
      </c>
      <c r="H461" s="16" t="e">
        <v>#N/A</v>
      </c>
      <c r="I461" s="13" t="s">
        <v>210</v>
      </c>
      <c r="J461" s="13" t="s">
        <v>3342</v>
      </c>
      <c r="K461" s="13" t="s">
        <v>3343</v>
      </c>
      <c r="L461" s="13" t="s">
        <v>3344</v>
      </c>
      <c r="M461" s="14" t="s">
        <v>3345</v>
      </c>
      <c r="N461" s="13" t="s">
        <v>3346</v>
      </c>
      <c r="O461" s="13">
        <v>240</v>
      </c>
      <c r="P461" s="13" t="s">
        <v>3343</v>
      </c>
      <c r="Q461" s="12" t="s">
        <v>3339</v>
      </c>
      <c r="R461" s="13" t="b">
        <v>1</v>
      </c>
    </row>
    <row r="462" spans="1:18" s="13" customFormat="1" ht="15">
      <c r="A462" s="12" t="s">
        <v>3347</v>
      </c>
      <c r="B462" s="13" t="s">
        <v>18</v>
      </c>
      <c r="C462" s="13" t="s">
        <v>3243</v>
      </c>
      <c r="D462" s="14" t="s">
        <v>125</v>
      </c>
      <c r="E462" s="12" t="s">
        <v>3347</v>
      </c>
      <c r="F462" s="15" t="s">
        <v>3348</v>
      </c>
      <c r="G462" s="16" t="s">
        <v>3347</v>
      </c>
      <c r="H462" s="16" t="e">
        <v>#N/A</v>
      </c>
      <c r="I462" s="13" t="s">
        <v>210</v>
      </c>
      <c r="J462" s="13" t="s">
        <v>3349</v>
      </c>
      <c r="K462" s="13" t="s">
        <v>3350</v>
      </c>
      <c r="L462" s="13" t="s">
        <v>3351</v>
      </c>
      <c r="M462" s="14" t="s">
        <v>3352</v>
      </c>
      <c r="N462" s="13" t="s">
        <v>3353</v>
      </c>
      <c r="O462" s="13">
        <v>240</v>
      </c>
      <c r="P462" s="13" t="s">
        <v>3350</v>
      </c>
      <c r="Q462" s="12" t="s">
        <v>3347</v>
      </c>
      <c r="R462" s="13" t="b">
        <v>1</v>
      </c>
    </row>
    <row r="463" spans="1:18" s="13" customFormat="1" ht="15">
      <c r="A463" s="12" t="s">
        <v>3354</v>
      </c>
      <c r="B463" s="13" t="s">
        <v>18</v>
      </c>
      <c r="C463" s="13" t="s">
        <v>3243</v>
      </c>
      <c r="D463" s="14" t="s">
        <v>3197</v>
      </c>
      <c r="E463" s="12" t="s">
        <v>3354</v>
      </c>
      <c r="F463" s="15" t="s">
        <v>3355</v>
      </c>
      <c r="G463" s="16" t="s">
        <v>3354</v>
      </c>
      <c r="H463" s="16" t="s">
        <v>3354</v>
      </c>
      <c r="I463" s="13" t="s">
        <v>218</v>
      </c>
      <c r="J463" s="13" t="s">
        <v>3356</v>
      </c>
      <c r="K463" s="13" t="s">
        <v>3357</v>
      </c>
      <c r="L463" s="13" t="s">
        <v>3358</v>
      </c>
      <c r="M463" s="14" t="s">
        <v>3359</v>
      </c>
      <c r="N463" s="13" t="s">
        <v>3360</v>
      </c>
      <c r="O463" s="13">
        <v>240</v>
      </c>
      <c r="P463" s="13" t="s">
        <v>3357</v>
      </c>
      <c r="Q463" s="12" t="s">
        <v>3354</v>
      </c>
      <c r="R463" s="13" t="b">
        <v>1</v>
      </c>
    </row>
    <row r="464" spans="1:18" s="13" customFormat="1" ht="15">
      <c r="A464" s="12" t="s">
        <v>3361</v>
      </c>
      <c r="B464" s="13" t="s">
        <v>18</v>
      </c>
      <c r="C464" s="13" t="s">
        <v>3362</v>
      </c>
      <c r="D464" s="14" t="s">
        <v>3363</v>
      </c>
      <c r="E464" s="12" t="s">
        <v>3361</v>
      </c>
      <c r="F464" s="15" t="s">
        <v>3364</v>
      </c>
      <c r="G464" s="16" t="s">
        <v>3361</v>
      </c>
      <c r="H464" s="16" t="e">
        <v>#N/A</v>
      </c>
      <c r="I464" s="13" t="s">
        <v>773</v>
      </c>
      <c r="J464" s="13" t="s">
        <v>3365</v>
      </c>
      <c r="K464" s="13" t="s">
        <v>3366</v>
      </c>
      <c r="L464" s="13" t="s">
        <v>3367</v>
      </c>
      <c r="M464" s="14" t="s">
        <v>3368</v>
      </c>
      <c r="N464" s="13" t="s">
        <v>3369</v>
      </c>
      <c r="O464" s="13">
        <v>240</v>
      </c>
      <c r="P464" s="13" t="s">
        <v>3366</v>
      </c>
      <c r="Q464" s="12" t="s">
        <v>3361</v>
      </c>
      <c r="R464" s="13" t="b">
        <v>1</v>
      </c>
    </row>
    <row r="465" spans="1:18" s="13" customFormat="1" ht="15">
      <c r="A465" s="12" t="s">
        <v>3370</v>
      </c>
      <c r="B465" s="13" t="s">
        <v>18</v>
      </c>
      <c r="C465" s="13" t="s">
        <v>3362</v>
      </c>
      <c r="D465" s="14" t="s">
        <v>3371</v>
      </c>
      <c r="E465" s="12" t="s">
        <v>3370</v>
      </c>
      <c r="F465" s="15" t="s">
        <v>3372</v>
      </c>
      <c r="G465" s="16" t="s">
        <v>3370</v>
      </c>
      <c r="H465" s="16" t="e">
        <v>#N/A</v>
      </c>
      <c r="I465" s="13" t="s">
        <v>773</v>
      </c>
      <c r="J465" s="13" t="s">
        <v>3373</v>
      </c>
      <c r="K465" s="13" t="s">
        <v>3374</v>
      </c>
      <c r="L465" s="13" t="s">
        <v>3375</v>
      </c>
      <c r="M465" s="14" t="s">
        <v>3376</v>
      </c>
      <c r="N465" s="13" t="s">
        <v>3377</v>
      </c>
      <c r="O465" s="13">
        <v>240</v>
      </c>
      <c r="P465" s="13" t="s">
        <v>3374</v>
      </c>
      <c r="Q465" s="12" t="s">
        <v>3370</v>
      </c>
      <c r="R465" s="13" t="b">
        <v>1</v>
      </c>
    </row>
    <row r="466" spans="1:18" s="13" customFormat="1" ht="15">
      <c r="A466" s="12" t="s">
        <v>3378</v>
      </c>
      <c r="B466" s="13" t="s">
        <v>18</v>
      </c>
      <c r="C466" s="13" t="s">
        <v>3362</v>
      </c>
      <c r="D466" s="14" t="s">
        <v>3379</v>
      </c>
      <c r="E466" s="12" t="s">
        <v>3378</v>
      </c>
      <c r="F466" s="15" t="s">
        <v>3380</v>
      </c>
      <c r="G466" s="16" t="s">
        <v>3378</v>
      </c>
      <c r="H466" s="16" t="e">
        <v>#N/A</v>
      </c>
      <c r="I466" s="13" t="s">
        <v>773</v>
      </c>
      <c r="J466" s="13" t="s">
        <v>3381</v>
      </c>
      <c r="K466" s="13" t="s">
        <v>3382</v>
      </c>
      <c r="L466" s="13" t="s">
        <v>3383</v>
      </c>
      <c r="M466" s="14" t="s">
        <v>1341</v>
      </c>
      <c r="N466" s="13" t="s">
        <v>3384</v>
      </c>
      <c r="O466" s="13">
        <v>240</v>
      </c>
      <c r="P466" s="13" t="s">
        <v>3382</v>
      </c>
      <c r="Q466" s="12" t="s">
        <v>3378</v>
      </c>
      <c r="R466" s="13" t="b">
        <v>1</v>
      </c>
    </row>
    <row r="467" spans="1:18" s="13" customFormat="1" ht="15">
      <c r="A467" s="12" t="s">
        <v>3385</v>
      </c>
      <c r="B467" s="13" t="s">
        <v>18</v>
      </c>
      <c r="C467" s="13" t="s">
        <v>3362</v>
      </c>
      <c r="D467" s="14" t="s">
        <v>3386</v>
      </c>
      <c r="E467" s="12" t="s">
        <v>3385</v>
      </c>
      <c r="F467" s="15" t="s">
        <v>3387</v>
      </c>
      <c r="G467" s="16" t="s">
        <v>3385</v>
      </c>
      <c r="H467" s="16" t="e">
        <v>#N/A</v>
      </c>
      <c r="I467" s="13" t="s">
        <v>773</v>
      </c>
      <c r="J467" s="13" t="s">
        <v>3388</v>
      </c>
      <c r="K467" s="13" t="s">
        <v>3389</v>
      </c>
      <c r="L467" s="13" t="s">
        <v>3390</v>
      </c>
      <c r="M467" s="14" t="s">
        <v>3391</v>
      </c>
      <c r="N467" s="13" t="s">
        <v>3392</v>
      </c>
      <c r="O467" s="13">
        <v>240</v>
      </c>
      <c r="P467" s="13" t="s">
        <v>3389</v>
      </c>
      <c r="Q467" s="12" t="s">
        <v>3385</v>
      </c>
      <c r="R467" s="13" t="b">
        <v>1</v>
      </c>
    </row>
    <row r="468" spans="1:18" s="13" customFormat="1" ht="15">
      <c r="A468" s="12" t="s">
        <v>3393</v>
      </c>
      <c r="B468" s="13" t="s">
        <v>18</v>
      </c>
      <c r="C468" s="13" t="s">
        <v>3362</v>
      </c>
      <c r="D468" s="14" t="s">
        <v>3394</v>
      </c>
      <c r="E468" s="12" t="s">
        <v>3393</v>
      </c>
      <c r="F468" s="15" t="s">
        <v>3395</v>
      </c>
      <c r="G468" s="16" t="s">
        <v>3393</v>
      </c>
      <c r="H468" s="16" t="e">
        <v>#N/A</v>
      </c>
      <c r="I468" s="13" t="s">
        <v>773</v>
      </c>
      <c r="J468" s="13" t="s">
        <v>3396</v>
      </c>
      <c r="K468" s="13" t="s">
        <v>3397</v>
      </c>
      <c r="L468" s="13" t="s">
        <v>3398</v>
      </c>
      <c r="M468" s="14" t="s">
        <v>3399</v>
      </c>
      <c r="N468" s="13" t="s">
        <v>3400</v>
      </c>
      <c r="O468" s="13">
        <v>240</v>
      </c>
      <c r="P468" s="13" t="s">
        <v>3397</v>
      </c>
      <c r="Q468" s="12" t="s">
        <v>3393</v>
      </c>
      <c r="R468" s="13" t="b">
        <v>1</v>
      </c>
    </row>
    <row r="469" spans="1:18" s="13" customFormat="1" ht="15">
      <c r="A469" s="12" t="s">
        <v>3401</v>
      </c>
      <c r="B469" s="13" t="s">
        <v>18</v>
      </c>
      <c r="C469" s="13" t="s">
        <v>3362</v>
      </c>
      <c r="D469" s="14" t="s">
        <v>1034</v>
      </c>
      <c r="E469" s="12" t="s">
        <v>3401</v>
      </c>
      <c r="F469" s="15" t="s">
        <v>3402</v>
      </c>
      <c r="G469" s="16" t="s">
        <v>3401</v>
      </c>
      <c r="H469" s="16" t="e">
        <v>#N/A</v>
      </c>
      <c r="I469" s="13" t="s">
        <v>773</v>
      </c>
      <c r="J469" s="13" t="s">
        <v>3403</v>
      </c>
      <c r="K469" s="13" t="s">
        <v>3404</v>
      </c>
      <c r="L469" s="13" t="s">
        <v>3405</v>
      </c>
      <c r="M469" s="14" t="s">
        <v>3406</v>
      </c>
      <c r="N469" s="13" t="s">
        <v>3407</v>
      </c>
      <c r="O469" s="13">
        <v>240</v>
      </c>
      <c r="P469" s="13" t="s">
        <v>3404</v>
      </c>
      <c r="Q469" s="12" t="s">
        <v>3401</v>
      </c>
      <c r="R469" s="13" t="b">
        <v>1</v>
      </c>
    </row>
    <row r="470" spans="1:18" s="13" customFormat="1" ht="15">
      <c r="A470" s="12" t="s">
        <v>3408</v>
      </c>
      <c r="B470" s="13" t="s">
        <v>18</v>
      </c>
      <c r="C470" s="13" t="s">
        <v>3362</v>
      </c>
      <c r="D470" s="14" t="s">
        <v>3409</v>
      </c>
      <c r="E470" s="12" t="s">
        <v>3408</v>
      </c>
      <c r="F470" s="15" t="s">
        <v>3410</v>
      </c>
      <c r="G470" s="16" t="s">
        <v>3408</v>
      </c>
      <c r="H470" s="16" t="e">
        <v>#N/A</v>
      </c>
      <c r="I470" s="13" t="s">
        <v>773</v>
      </c>
      <c r="J470" s="13" t="s">
        <v>3411</v>
      </c>
      <c r="K470" s="13" t="s">
        <v>3412</v>
      </c>
      <c r="L470" s="13" t="s">
        <v>3413</v>
      </c>
      <c r="M470" s="14" t="s">
        <v>3414</v>
      </c>
      <c r="N470" s="13" t="s">
        <v>3415</v>
      </c>
      <c r="O470" s="13">
        <v>240</v>
      </c>
      <c r="P470" s="13" t="s">
        <v>3412</v>
      </c>
      <c r="Q470" s="12" t="s">
        <v>3408</v>
      </c>
      <c r="R470" s="13" t="b">
        <v>1</v>
      </c>
    </row>
    <row r="471" spans="1:18" s="13" customFormat="1" ht="15">
      <c r="A471" s="12" t="s">
        <v>3416</v>
      </c>
      <c r="B471" s="13" t="s">
        <v>18</v>
      </c>
      <c r="C471" s="13" t="s">
        <v>3362</v>
      </c>
      <c r="D471" s="14" t="s">
        <v>3417</v>
      </c>
      <c r="E471" s="12" t="s">
        <v>3416</v>
      </c>
      <c r="F471" s="15" t="s">
        <v>3418</v>
      </c>
      <c r="G471" s="16" t="s">
        <v>3416</v>
      </c>
      <c r="H471" s="16" t="e">
        <v>#N/A</v>
      </c>
      <c r="I471" s="13" t="s">
        <v>773</v>
      </c>
      <c r="J471" s="13" t="s">
        <v>3419</v>
      </c>
      <c r="K471" s="13" t="s">
        <v>3420</v>
      </c>
      <c r="L471" s="13" t="s">
        <v>3421</v>
      </c>
      <c r="M471" s="14" t="s">
        <v>3422</v>
      </c>
      <c r="N471" s="13" t="s">
        <v>3423</v>
      </c>
      <c r="O471" s="13">
        <v>240</v>
      </c>
      <c r="P471" s="13" t="s">
        <v>3420</v>
      </c>
      <c r="Q471" s="12" t="s">
        <v>3416</v>
      </c>
      <c r="R471" s="13" t="b">
        <v>1</v>
      </c>
    </row>
    <row r="472" spans="1:18" s="13" customFormat="1" ht="15">
      <c r="A472" s="12" t="s">
        <v>3424</v>
      </c>
      <c r="B472" s="13" t="s">
        <v>18</v>
      </c>
      <c r="C472" s="13" t="s">
        <v>3362</v>
      </c>
      <c r="D472" s="14" t="s">
        <v>3425</v>
      </c>
      <c r="E472" s="12" t="s">
        <v>3424</v>
      </c>
      <c r="F472" s="15" t="s">
        <v>3426</v>
      </c>
      <c r="G472" s="16" t="s">
        <v>3424</v>
      </c>
      <c r="H472" s="16" t="e">
        <v>#N/A</v>
      </c>
      <c r="I472" s="13" t="s">
        <v>773</v>
      </c>
      <c r="J472" s="13" t="s">
        <v>3427</v>
      </c>
      <c r="K472" s="13" t="s">
        <v>3428</v>
      </c>
      <c r="L472" s="13" t="s">
        <v>3429</v>
      </c>
      <c r="M472" s="14" t="s">
        <v>3430</v>
      </c>
      <c r="N472" s="13" t="s">
        <v>3431</v>
      </c>
      <c r="O472" s="13">
        <v>240</v>
      </c>
      <c r="P472" s="13" t="s">
        <v>3428</v>
      </c>
      <c r="Q472" s="12" t="s">
        <v>3424</v>
      </c>
      <c r="R472" s="13" t="b">
        <v>1</v>
      </c>
    </row>
    <row r="473" spans="1:18" s="13" customFormat="1" ht="15">
      <c r="A473" s="12" t="s">
        <v>3432</v>
      </c>
      <c r="B473" s="13" t="s">
        <v>18</v>
      </c>
      <c r="C473" s="13" t="s">
        <v>3362</v>
      </c>
      <c r="D473" s="14" t="s">
        <v>125</v>
      </c>
      <c r="E473" s="12" t="s">
        <v>3432</v>
      </c>
      <c r="F473" s="15" t="s">
        <v>3348</v>
      </c>
      <c r="G473" s="16" t="s">
        <v>3432</v>
      </c>
      <c r="H473" s="16" t="e">
        <v>#N/A</v>
      </c>
      <c r="I473" s="13" t="s">
        <v>773</v>
      </c>
      <c r="J473" s="13" t="s">
        <v>3433</v>
      </c>
      <c r="K473" s="13" t="s">
        <v>3434</v>
      </c>
      <c r="L473" s="13" t="s">
        <v>3435</v>
      </c>
      <c r="M473" s="14" t="s">
        <v>3436</v>
      </c>
      <c r="N473" s="13" t="s">
        <v>3437</v>
      </c>
      <c r="O473" s="13">
        <v>240</v>
      </c>
      <c r="P473" s="13" t="s">
        <v>3434</v>
      </c>
      <c r="Q473" s="12" t="s">
        <v>3432</v>
      </c>
      <c r="R473" s="13" t="b">
        <v>1</v>
      </c>
    </row>
    <row r="474" spans="1:18" s="13" customFormat="1" ht="15">
      <c r="A474" s="12" t="s">
        <v>3438</v>
      </c>
      <c r="B474" s="13" t="s">
        <v>18</v>
      </c>
      <c r="C474" s="13" t="s">
        <v>3362</v>
      </c>
      <c r="D474" s="14" t="s">
        <v>3363</v>
      </c>
      <c r="E474" s="12" t="s">
        <v>3438</v>
      </c>
      <c r="F474" s="15" t="s">
        <v>3439</v>
      </c>
      <c r="G474" s="16" t="s">
        <v>3438</v>
      </c>
      <c r="H474" s="16" t="e">
        <v>#N/A</v>
      </c>
      <c r="I474" s="13" t="s">
        <v>210</v>
      </c>
      <c r="J474" s="13" t="s">
        <v>3440</v>
      </c>
      <c r="K474" s="13" t="s">
        <v>3441</v>
      </c>
      <c r="L474" s="13" t="s">
        <v>3367</v>
      </c>
      <c r="M474" s="14" t="s">
        <v>3442</v>
      </c>
      <c r="N474" s="13" t="s">
        <v>3443</v>
      </c>
      <c r="O474" s="13">
        <v>240</v>
      </c>
      <c r="P474" s="13" t="s">
        <v>3441</v>
      </c>
      <c r="Q474" s="12" t="s">
        <v>3438</v>
      </c>
      <c r="R474" s="13" t="b">
        <v>1</v>
      </c>
    </row>
    <row r="475" spans="1:18" s="13" customFormat="1" ht="15">
      <c r="A475" s="12" t="s">
        <v>3444</v>
      </c>
      <c r="B475" s="13" t="s">
        <v>18</v>
      </c>
      <c r="C475" s="13" t="s">
        <v>3362</v>
      </c>
      <c r="D475" s="14" t="s">
        <v>3445</v>
      </c>
      <c r="E475" s="12" t="s">
        <v>3444</v>
      </c>
      <c r="F475" s="15" t="s">
        <v>3446</v>
      </c>
      <c r="G475" s="16" t="s">
        <v>3444</v>
      </c>
      <c r="H475" s="16" t="e">
        <v>#N/A</v>
      </c>
      <c r="I475" s="13" t="s">
        <v>210</v>
      </c>
      <c r="J475" s="13" t="s">
        <v>3447</v>
      </c>
      <c r="K475" s="13" t="s">
        <v>3448</v>
      </c>
      <c r="L475" s="13" t="s">
        <v>3449</v>
      </c>
      <c r="M475" s="14" t="s">
        <v>3450</v>
      </c>
      <c r="N475" s="13" t="s">
        <v>3451</v>
      </c>
      <c r="O475" s="13">
        <v>240</v>
      </c>
      <c r="P475" s="13" t="s">
        <v>3448</v>
      </c>
      <c r="Q475" s="12" t="s">
        <v>3444</v>
      </c>
      <c r="R475" s="13" t="b">
        <v>1</v>
      </c>
    </row>
    <row r="476" spans="1:18" s="13" customFormat="1" ht="15">
      <c r="A476" s="12" t="s">
        <v>3452</v>
      </c>
      <c r="B476" s="13" t="s">
        <v>18</v>
      </c>
      <c r="C476" s="13" t="s">
        <v>3362</v>
      </c>
      <c r="D476" s="14" t="s">
        <v>3394</v>
      </c>
      <c r="E476" s="12" t="s">
        <v>3452</v>
      </c>
      <c r="F476" s="15" t="s">
        <v>3453</v>
      </c>
      <c r="G476" s="16" t="s">
        <v>3452</v>
      </c>
      <c r="H476" s="16" t="e">
        <v>#N/A</v>
      </c>
      <c r="I476" s="13" t="s">
        <v>210</v>
      </c>
      <c r="J476" s="13" t="s">
        <v>3454</v>
      </c>
      <c r="K476" s="13" t="s">
        <v>3455</v>
      </c>
      <c r="L476" s="13" t="s">
        <v>3456</v>
      </c>
      <c r="M476" s="14" t="s">
        <v>3457</v>
      </c>
      <c r="N476" s="13" t="s">
        <v>3458</v>
      </c>
      <c r="O476" s="13">
        <v>240</v>
      </c>
      <c r="P476" s="13" t="s">
        <v>3455</v>
      </c>
      <c r="Q476" s="12" t="s">
        <v>3452</v>
      </c>
      <c r="R476" s="13" t="b">
        <v>1</v>
      </c>
    </row>
    <row r="477" spans="1:18" s="13" customFormat="1" ht="15">
      <c r="A477" s="12" t="s">
        <v>3459</v>
      </c>
      <c r="B477" s="13" t="s">
        <v>18</v>
      </c>
      <c r="C477" s="13" t="s">
        <v>3362</v>
      </c>
      <c r="D477" s="14" t="s">
        <v>3460</v>
      </c>
      <c r="E477" s="12" t="s">
        <v>3459</v>
      </c>
      <c r="F477" s="15" t="s">
        <v>3461</v>
      </c>
      <c r="G477" s="16" t="s">
        <v>3459</v>
      </c>
      <c r="H477" s="16" t="s">
        <v>3459</v>
      </c>
      <c r="I477" s="13" t="s">
        <v>210</v>
      </c>
      <c r="J477" s="13" t="s">
        <v>3462</v>
      </c>
      <c r="K477" s="13" t="s">
        <v>3463</v>
      </c>
      <c r="L477" s="13" t="s">
        <v>3464</v>
      </c>
      <c r="M477" s="14" t="s">
        <v>3465</v>
      </c>
      <c r="N477" s="13" t="s">
        <v>3466</v>
      </c>
      <c r="O477" s="13">
        <v>240</v>
      </c>
      <c r="P477" s="13" t="s">
        <v>3463</v>
      </c>
      <c r="Q477" s="12" t="s">
        <v>3459</v>
      </c>
      <c r="R477" s="13" t="b">
        <v>1</v>
      </c>
    </row>
    <row r="478" spans="1:18" s="13" customFormat="1" ht="15">
      <c r="A478" s="12" t="s">
        <v>3467</v>
      </c>
      <c r="B478" s="13" t="s">
        <v>18</v>
      </c>
      <c r="C478" s="13" t="s">
        <v>3362</v>
      </c>
      <c r="D478" s="14" t="s">
        <v>3468</v>
      </c>
      <c r="E478" s="12" t="s">
        <v>3467</v>
      </c>
      <c r="F478" s="15" t="s">
        <v>3469</v>
      </c>
      <c r="G478" s="16" t="s">
        <v>3467</v>
      </c>
      <c r="H478" s="16" t="e">
        <v>#N/A</v>
      </c>
      <c r="I478" s="13" t="s">
        <v>210</v>
      </c>
      <c r="J478" s="13" t="s">
        <v>3470</v>
      </c>
      <c r="K478" s="13" t="s">
        <v>3471</v>
      </c>
      <c r="L478" s="13" t="s">
        <v>3472</v>
      </c>
      <c r="M478" s="14" t="s">
        <v>287</v>
      </c>
      <c r="N478" s="13" t="s">
        <v>3473</v>
      </c>
      <c r="O478" s="13">
        <v>240</v>
      </c>
      <c r="P478" s="13" t="s">
        <v>3471</v>
      </c>
      <c r="Q478" s="12" t="s">
        <v>3467</v>
      </c>
      <c r="R478" s="13" t="b">
        <v>1</v>
      </c>
    </row>
    <row r="479" spans="1:18" s="13" customFormat="1" ht="15">
      <c r="A479" s="12" t="s">
        <v>3474</v>
      </c>
      <c r="B479" s="13" t="s">
        <v>18</v>
      </c>
      <c r="C479" s="13" t="s">
        <v>3362</v>
      </c>
      <c r="D479" s="14" t="s">
        <v>3475</v>
      </c>
      <c r="E479" s="12" t="s">
        <v>3474</v>
      </c>
      <c r="F479" s="15" t="s">
        <v>3476</v>
      </c>
      <c r="G479" s="16" t="s">
        <v>3474</v>
      </c>
      <c r="H479" s="16" t="e">
        <v>#N/A</v>
      </c>
      <c r="I479" s="13" t="s">
        <v>210</v>
      </c>
      <c r="J479" s="13" t="s">
        <v>3470</v>
      </c>
      <c r="K479" s="13" t="s">
        <v>3477</v>
      </c>
      <c r="L479" s="13" t="s">
        <v>3478</v>
      </c>
      <c r="M479" s="14" t="s">
        <v>1631</v>
      </c>
      <c r="N479" s="13" t="s">
        <v>3479</v>
      </c>
      <c r="O479" s="13">
        <v>240</v>
      </c>
      <c r="P479" s="13" t="s">
        <v>3480</v>
      </c>
      <c r="Q479" s="12" t="s">
        <v>3474</v>
      </c>
      <c r="R479" s="13" t="b">
        <v>0</v>
      </c>
    </row>
    <row r="480" spans="1:18" s="13" customFormat="1" ht="15">
      <c r="A480" s="12" t="s">
        <v>3481</v>
      </c>
      <c r="B480" s="13" t="s">
        <v>18</v>
      </c>
      <c r="C480" s="13" t="s">
        <v>3362</v>
      </c>
      <c r="D480" s="14" t="s">
        <v>3482</v>
      </c>
      <c r="E480" s="12" t="s">
        <v>3481</v>
      </c>
      <c r="F480" s="15" t="s">
        <v>3483</v>
      </c>
      <c r="G480" s="16" t="s">
        <v>3481</v>
      </c>
      <c r="H480" s="16" t="s">
        <v>3481</v>
      </c>
      <c r="I480" s="13" t="s">
        <v>210</v>
      </c>
      <c r="J480" s="13" t="s">
        <v>3484</v>
      </c>
      <c r="K480" s="13" t="s">
        <v>3485</v>
      </c>
      <c r="L480" s="13" t="s">
        <v>3486</v>
      </c>
      <c r="M480" s="14" t="s">
        <v>3487</v>
      </c>
      <c r="N480" s="13" t="s">
        <v>3488</v>
      </c>
      <c r="O480" s="13">
        <v>240</v>
      </c>
      <c r="P480" s="13" t="s">
        <v>3485</v>
      </c>
      <c r="Q480" s="12" t="s">
        <v>3481</v>
      </c>
      <c r="R480" s="13" t="b">
        <v>1</v>
      </c>
    </row>
    <row r="481" spans="1:18" s="13" customFormat="1" ht="15">
      <c r="A481" s="12" t="s">
        <v>3489</v>
      </c>
      <c r="B481" s="13" t="s">
        <v>18</v>
      </c>
      <c r="C481" s="13" t="s">
        <v>3490</v>
      </c>
      <c r="D481" s="14" t="s">
        <v>548</v>
      </c>
      <c r="E481" s="12" t="s">
        <v>3489</v>
      </c>
      <c r="F481" s="15" t="s">
        <v>3491</v>
      </c>
      <c r="G481" s="16" t="s">
        <v>3489</v>
      </c>
      <c r="H481" s="16" t="e">
        <v>#N/A</v>
      </c>
      <c r="I481" s="13" t="s">
        <v>22</v>
      </c>
      <c r="J481" s="13" t="s">
        <v>3492</v>
      </c>
      <c r="K481" s="13" t="s">
        <v>3493</v>
      </c>
      <c r="L481" s="13" t="s">
        <v>425</v>
      </c>
      <c r="M481" s="14" t="s">
        <v>3494</v>
      </c>
      <c r="N481" s="13" t="s">
        <v>3495</v>
      </c>
      <c r="O481" s="13">
        <v>240</v>
      </c>
      <c r="P481" s="13" t="s">
        <v>3493</v>
      </c>
      <c r="Q481" s="12" t="s">
        <v>3489</v>
      </c>
      <c r="R481" s="13" t="b">
        <v>1</v>
      </c>
    </row>
    <row r="482" spans="1:18" s="13" customFormat="1" ht="15">
      <c r="A482" s="12" t="s">
        <v>3496</v>
      </c>
      <c r="B482" s="13" t="s">
        <v>18</v>
      </c>
      <c r="C482" s="13" t="s">
        <v>3490</v>
      </c>
      <c r="D482" s="14" t="s">
        <v>487</v>
      </c>
      <c r="E482" s="12" t="s">
        <v>3496</v>
      </c>
      <c r="F482" s="15" t="s">
        <v>3497</v>
      </c>
      <c r="G482" s="16" t="s">
        <v>3496</v>
      </c>
      <c r="H482" s="16" t="e">
        <v>#N/A</v>
      </c>
      <c r="I482" s="13" t="s">
        <v>22</v>
      </c>
      <c r="J482" s="13" t="s">
        <v>3498</v>
      </c>
      <c r="K482" s="13" t="s">
        <v>3499</v>
      </c>
      <c r="L482" s="13" t="s">
        <v>425</v>
      </c>
      <c r="M482" s="14" t="s">
        <v>3500</v>
      </c>
      <c r="N482" s="13" t="s">
        <v>3501</v>
      </c>
      <c r="O482" s="13">
        <v>240</v>
      </c>
      <c r="P482" s="13" t="s">
        <v>3499</v>
      </c>
      <c r="Q482" s="12" t="s">
        <v>3496</v>
      </c>
      <c r="R482" s="13" t="b">
        <v>1</v>
      </c>
    </row>
    <row r="483" spans="1:18" s="13" customFormat="1" ht="15">
      <c r="A483" s="12" t="s">
        <v>3502</v>
      </c>
      <c r="B483" s="13" t="s">
        <v>18</v>
      </c>
      <c r="C483" s="13" t="s">
        <v>3490</v>
      </c>
      <c r="D483" s="14" t="s">
        <v>3503</v>
      </c>
      <c r="E483" s="12" t="s">
        <v>3502</v>
      </c>
      <c r="F483" s="15" t="s">
        <v>3504</v>
      </c>
      <c r="G483" s="16" t="s">
        <v>3502</v>
      </c>
      <c r="H483" s="16" t="e">
        <v>#N/A</v>
      </c>
      <c r="I483" s="13" t="s">
        <v>22</v>
      </c>
      <c r="J483" s="13" t="s">
        <v>3505</v>
      </c>
      <c r="K483" s="13" t="s">
        <v>3506</v>
      </c>
      <c r="L483" s="13" t="s">
        <v>425</v>
      </c>
      <c r="M483" s="14" t="s">
        <v>3507</v>
      </c>
      <c r="N483" s="13" t="s">
        <v>3508</v>
      </c>
      <c r="O483" s="13">
        <v>240</v>
      </c>
      <c r="P483" s="13" t="s">
        <v>3506</v>
      </c>
      <c r="Q483" s="12" t="s">
        <v>3502</v>
      </c>
      <c r="R483" s="13" t="b">
        <v>1</v>
      </c>
    </row>
    <row r="484" spans="1:18" s="13" customFormat="1" ht="15">
      <c r="A484" s="12" t="s">
        <v>3509</v>
      </c>
      <c r="B484" s="13" t="s">
        <v>18</v>
      </c>
      <c r="C484" s="13" t="s">
        <v>3490</v>
      </c>
      <c r="D484" s="14" t="s">
        <v>3510</v>
      </c>
      <c r="E484" s="12" t="s">
        <v>3509</v>
      </c>
      <c r="F484" s="15" t="s">
        <v>3511</v>
      </c>
      <c r="G484" s="16" t="s">
        <v>3509</v>
      </c>
      <c r="H484" s="16" t="e">
        <v>#N/A</v>
      </c>
      <c r="I484" s="13" t="s">
        <v>22</v>
      </c>
      <c r="J484" s="13" t="s">
        <v>3512</v>
      </c>
      <c r="K484" s="13" t="s">
        <v>3513</v>
      </c>
      <c r="L484" s="13" t="s">
        <v>425</v>
      </c>
      <c r="M484" s="14" t="s">
        <v>3514</v>
      </c>
      <c r="N484" s="13" t="s">
        <v>3515</v>
      </c>
      <c r="O484" s="13">
        <v>240</v>
      </c>
      <c r="P484" s="13" t="s">
        <v>3513</v>
      </c>
      <c r="Q484" s="12" t="s">
        <v>3509</v>
      </c>
      <c r="R484" s="13" t="b">
        <v>1</v>
      </c>
    </row>
    <row r="485" spans="1:18" s="13" customFormat="1" ht="15">
      <c r="A485" s="12" t="s">
        <v>3516</v>
      </c>
      <c r="B485" s="13" t="s">
        <v>18</v>
      </c>
      <c r="C485" s="13" t="s">
        <v>3490</v>
      </c>
      <c r="D485" s="14" t="s">
        <v>3517</v>
      </c>
      <c r="E485" s="12" t="s">
        <v>3516</v>
      </c>
      <c r="F485" s="15" t="s">
        <v>3518</v>
      </c>
      <c r="G485" s="16" t="s">
        <v>3516</v>
      </c>
      <c r="H485" s="16" t="e">
        <v>#N/A</v>
      </c>
      <c r="I485" s="13" t="s">
        <v>22</v>
      </c>
      <c r="J485" s="13" t="s">
        <v>3519</v>
      </c>
      <c r="K485" s="13" t="s">
        <v>3520</v>
      </c>
      <c r="L485" s="13" t="s">
        <v>425</v>
      </c>
      <c r="M485" s="14" t="s">
        <v>3521</v>
      </c>
      <c r="N485" s="13" t="s">
        <v>3522</v>
      </c>
      <c r="O485" s="13">
        <v>240</v>
      </c>
      <c r="P485" s="13" t="s">
        <v>3523</v>
      </c>
      <c r="Q485" s="12" t="s">
        <v>3516</v>
      </c>
      <c r="R485" s="13" t="b">
        <v>0</v>
      </c>
    </row>
    <row r="486" spans="1:18" s="13" customFormat="1" ht="15">
      <c r="A486" s="12" t="s">
        <v>3524</v>
      </c>
      <c r="B486" s="13" t="s">
        <v>18</v>
      </c>
      <c r="C486" s="13" t="s">
        <v>3490</v>
      </c>
      <c r="D486" s="14" t="s">
        <v>3525</v>
      </c>
      <c r="E486" s="12" t="s">
        <v>3524</v>
      </c>
      <c r="F486" s="15" t="s">
        <v>3526</v>
      </c>
      <c r="G486" s="16" t="s">
        <v>3524</v>
      </c>
      <c r="H486" s="16" t="e">
        <v>#N/A</v>
      </c>
      <c r="I486" s="13" t="s">
        <v>22</v>
      </c>
      <c r="J486" s="13" t="s">
        <v>3527</v>
      </c>
      <c r="K486" s="13" t="s">
        <v>3528</v>
      </c>
      <c r="L486" s="13" t="s">
        <v>425</v>
      </c>
      <c r="M486" s="14" t="s">
        <v>310</v>
      </c>
      <c r="N486" s="13" t="s">
        <v>3529</v>
      </c>
      <c r="O486" s="13">
        <v>240</v>
      </c>
      <c r="P486" s="13" t="s">
        <v>3528</v>
      </c>
      <c r="Q486" s="12" t="s">
        <v>3524</v>
      </c>
      <c r="R486" s="13" t="b">
        <v>1</v>
      </c>
    </row>
    <row r="487" spans="1:18" s="13" customFormat="1" ht="15">
      <c r="A487" s="12" t="s">
        <v>3530</v>
      </c>
      <c r="B487" s="13" t="s">
        <v>18</v>
      </c>
      <c r="C487" s="13" t="s">
        <v>3490</v>
      </c>
      <c r="D487" s="14" t="s">
        <v>2712</v>
      </c>
      <c r="E487" s="12" t="s">
        <v>3530</v>
      </c>
      <c r="F487" s="15" t="s">
        <v>3531</v>
      </c>
      <c r="G487" s="16" t="s">
        <v>3530</v>
      </c>
      <c r="H487" s="16" t="e">
        <v>#N/A</v>
      </c>
      <c r="I487" s="13" t="s">
        <v>22</v>
      </c>
      <c r="J487" s="13" t="s">
        <v>3532</v>
      </c>
      <c r="K487" s="13" t="s">
        <v>3533</v>
      </c>
      <c r="L487" s="13" t="s">
        <v>425</v>
      </c>
      <c r="M487" s="14" t="s">
        <v>3521</v>
      </c>
      <c r="N487" s="13" t="s">
        <v>3534</v>
      </c>
      <c r="O487" s="13">
        <v>240</v>
      </c>
      <c r="P487" s="13" t="s">
        <v>3533</v>
      </c>
      <c r="Q487" s="12" t="s">
        <v>3530</v>
      </c>
      <c r="R487" s="13" t="b">
        <v>1</v>
      </c>
    </row>
    <row r="488" spans="1:18" s="13" customFormat="1" ht="15">
      <c r="A488" s="12" t="s">
        <v>3535</v>
      </c>
      <c r="B488" s="13" t="s">
        <v>18</v>
      </c>
      <c r="C488" s="13" t="s">
        <v>3490</v>
      </c>
      <c r="D488" s="14" t="s">
        <v>3536</v>
      </c>
      <c r="E488" s="12" t="s">
        <v>3535</v>
      </c>
      <c r="F488" s="15" t="s">
        <v>3537</v>
      </c>
      <c r="G488" s="16" t="s">
        <v>3535</v>
      </c>
      <c r="H488" s="16" t="e">
        <v>#N/A</v>
      </c>
      <c r="I488" s="13" t="s">
        <v>22</v>
      </c>
      <c r="J488" s="13" t="s">
        <v>3538</v>
      </c>
      <c r="K488" s="13" t="s">
        <v>3539</v>
      </c>
      <c r="L488" s="13" t="s">
        <v>425</v>
      </c>
      <c r="M488" s="14" t="s">
        <v>3540</v>
      </c>
      <c r="N488" s="13" t="s">
        <v>3541</v>
      </c>
      <c r="O488" s="13">
        <v>240</v>
      </c>
      <c r="P488" s="13" t="s">
        <v>3542</v>
      </c>
      <c r="Q488" s="12" t="s">
        <v>3535</v>
      </c>
      <c r="R488" s="13" t="b">
        <v>0</v>
      </c>
    </row>
    <row r="489" spans="1:18" s="13" customFormat="1" ht="15">
      <c r="A489" s="12" t="s">
        <v>3543</v>
      </c>
      <c r="B489" s="13" t="s">
        <v>18</v>
      </c>
      <c r="C489" s="13" t="s">
        <v>3490</v>
      </c>
      <c r="D489" s="14" t="s">
        <v>3544</v>
      </c>
      <c r="E489" s="12" t="s">
        <v>3543</v>
      </c>
      <c r="F489" s="15" t="s">
        <v>3545</v>
      </c>
      <c r="G489" s="16" t="s">
        <v>3543</v>
      </c>
      <c r="H489" s="16" t="e">
        <v>#N/A</v>
      </c>
      <c r="I489" s="13" t="s">
        <v>22</v>
      </c>
      <c r="J489" s="13" t="s">
        <v>3546</v>
      </c>
      <c r="K489" s="13" t="s">
        <v>3547</v>
      </c>
      <c r="L489" s="13" t="s">
        <v>425</v>
      </c>
      <c r="M489" s="14" t="s">
        <v>646</v>
      </c>
      <c r="N489" s="13" t="s">
        <v>3548</v>
      </c>
      <c r="O489" s="13">
        <v>240</v>
      </c>
      <c r="P489" s="13" t="s">
        <v>3547</v>
      </c>
      <c r="Q489" s="12" t="s">
        <v>3543</v>
      </c>
      <c r="R489" s="13" t="b">
        <v>1</v>
      </c>
    </row>
    <row r="490" spans="1:18" s="13" customFormat="1" ht="15">
      <c r="A490" s="12" t="s">
        <v>3549</v>
      </c>
      <c r="B490" s="13" t="s">
        <v>18</v>
      </c>
      <c r="C490" s="13" t="s">
        <v>3490</v>
      </c>
      <c r="D490" s="14" t="s">
        <v>666</v>
      </c>
      <c r="E490" s="12" t="s">
        <v>3549</v>
      </c>
      <c r="F490" s="15" t="s">
        <v>3550</v>
      </c>
      <c r="G490" s="16" t="s">
        <v>3549</v>
      </c>
      <c r="H490" s="16" t="e">
        <v>#N/A</v>
      </c>
      <c r="I490" s="13" t="s">
        <v>22</v>
      </c>
      <c r="J490" s="13" t="s">
        <v>3551</v>
      </c>
      <c r="K490" s="13" t="s">
        <v>3552</v>
      </c>
      <c r="L490" s="13" t="s">
        <v>425</v>
      </c>
      <c r="M490" s="14" t="s">
        <v>552</v>
      </c>
      <c r="N490" s="13" t="s">
        <v>3553</v>
      </c>
      <c r="O490" s="13">
        <v>240</v>
      </c>
      <c r="P490" s="13" t="s">
        <v>3552</v>
      </c>
      <c r="Q490" s="12" t="s">
        <v>3549</v>
      </c>
      <c r="R490" s="13" t="b">
        <v>1</v>
      </c>
    </row>
    <row r="491" spans="1:18" s="13" customFormat="1" ht="15">
      <c r="A491" s="12" t="s">
        <v>3554</v>
      </c>
      <c r="B491" s="13" t="s">
        <v>18</v>
      </c>
      <c r="C491" s="13" t="s">
        <v>3490</v>
      </c>
      <c r="D491" s="14" t="s">
        <v>563</v>
      </c>
      <c r="E491" s="12" t="s">
        <v>3554</v>
      </c>
      <c r="F491" s="15" t="s">
        <v>3555</v>
      </c>
      <c r="G491" s="16" t="s">
        <v>3554</v>
      </c>
      <c r="H491" s="16" t="e">
        <v>#N/A</v>
      </c>
      <c r="I491" s="13" t="s">
        <v>22</v>
      </c>
      <c r="J491" s="13" t="s">
        <v>3556</v>
      </c>
      <c r="K491" s="13" t="s">
        <v>3557</v>
      </c>
      <c r="L491" s="13" t="s">
        <v>425</v>
      </c>
      <c r="M491" s="14" t="s">
        <v>3558</v>
      </c>
      <c r="N491" s="13" t="s">
        <v>3559</v>
      </c>
      <c r="O491" s="13">
        <v>240</v>
      </c>
      <c r="P491" s="13" t="s">
        <v>3560</v>
      </c>
      <c r="Q491" s="12" t="s">
        <v>3554</v>
      </c>
      <c r="R491" s="13" t="b">
        <v>0</v>
      </c>
    </row>
    <row r="492" spans="1:18" s="13" customFormat="1" ht="15">
      <c r="A492" s="12" t="s">
        <v>3561</v>
      </c>
      <c r="B492" s="13" t="s">
        <v>18</v>
      </c>
      <c r="C492" s="13" t="s">
        <v>3490</v>
      </c>
      <c r="D492" s="14" t="s">
        <v>3562</v>
      </c>
      <c r="E492" s="12" t="s">
        <v>3561</v>
      </c>
      <c r="F492" s="15" t="s">
        <v>3563</v>
      </c>
      <c r="G492" s="16" t="s">
        <v>3561</v>
      </c>
      <c r="H492" s="16" t="e">
        <v>#N/A</v>
      </c>
      <c r="I492" s="13" t="s">
        <v>22</v>
      </c>
      <c r="J492" s="13" t="s">
        <v>3564</v>
      </c>
      <c r="K492" s="13" t="s">
        <v>3565</v>
      </c>
      <c r="L492" s="13" t="s">
        <v>425</v>
      </c>
      <c r="M492" s="14" t="s">
        <v>3566</v>
      </c>
      <c r="N492" s="13" t="s">
        <v>3567</v>
      </c>
      <c r="O492" s="13">
        <v>240</v>
      </c>
      <c r="P492" s="13" t="s">
        <v>3568</v>
      </c>
      <c r="Q492" s="12" t="s">
        <v>3561</v>
      </c>
      <c r="R492" s="13" t="b">
        <v>0</v>
      </c>
    </row>
    <row r="493" spans="1:18" s="13" customFormat="1" ht="15">
      <c r="A493" s="12" t="s">
        <v>3569</v>
      </c>
      <c r="B493" s="13" t="s">
        <v>18</v>
      </c>
      <c r="C493" s="13" t="s">
        <v>3490</v>
      </c>
      <c r="D493" s="14" t="s">
        <v>3570</v>
      </c>
      <c r="E493" s="12" t="s">
        <v>3569</v>
      </c>
      <c r="F493" s="15" t="s">
        <v>3571</v>
      </c>
      <c r="G493" s="16" t="s">
        <v>3569</v>
      </c>
      <c r="H493" s="16" t="e">
        <v>#N/A</v>
      </c>
      <c r="I493" s="13" t="s">
        <v>22</v>
      </c>
      <c r="J493" s="13" t="s">
        <v>3572</v>
      </c>
      <c r="K493" s="13" t="s">
        <v>3573</v>
      </c>
      <c r="L493" s="13" t="s">
        <v>425</v>
      </c>
      <c r="M493" s="14" t="s">
        <v>3574</v>
      </c>
      <c r="N493" s="13" t="s">
        <v>3575</v>
      </c>
      <c r="O493" s="13">
        <v>240</v>
      </c>
      <c r="P493" s="13" t="s">
        <v>3576</v>
      </c>
      <c r="Q493" s="12" t="s">
        <v>3569</v>
      </c>
      <c r="R493" s="13" t="b">
        <v>0</v>
      </c>
    </row>
    <row r="494" spans="1:18" s="13" customFormat="1" ht="15">
      <c r="A494" s="12" t="s">
        <v>3577</v>
      </c>
      <c r="B494" s="13" t="s">
        <v>18</v>
      </c>
      <c r="C494" s="13" t="s">
        <v>3490</v>
      </c>
      <c r="D494" s="14" t="s">
        <v>3578</v>
      </c>
      <c r="E494" s="12" t="s">
        <v>3577</v>
      </c>
      <c r="F494" s="15" t="s">
        <v>3579</v>
      </c>
      <c r="G494" s="16" t="s">
        <v>3577</v>
      </c>
      <c r="H494" s="16" t="e">
        <v>#N/A</v>
      </c>
      <c r="I494" s="13" t="s">
        <v>22</v>
      </c>
      <c r="J494" s="13" t="s">
        <v>3580</v>
      </c>
      <c r="K494" s="13" t="s">
        <v>3581</v>
      </c>
      <c r="L494" s="13" t="s">
        <v>425</v>
      </c>
      <c r="M494" s="14" t="s">
        <v>3582</v>
      </c>
      <c r="N494" s="13" t="s">
        <v>3583</v>
      </c>
      <c r="O494" s="13">
        <v>240</v>
      </c>
      <c r="P494" s="13" t="s">
        <v>3581</v>
      </c>
      <c r="Q494" s="12" t="s">
        <v>3577</v>
      </c>
      <c r="R494" s="13" t="b">
        <v>1</v>
      </c>
    </row>
    <row r="495" spans="1:18" s="13" customFormat="1" ht="15">
      <c r="A495" s="12" t="s">
        <v>3584</v>
      </c>
      <c r="B495" s="13" t="s">
        <v>18</v>
      </c>
      <c r="C495" s="13" t="s">
        <v>3490</v>
      </c>
      <c r="D495" s="14" t="s">
        <v>3578</v>
      </c>
      <c r="E495" s="12" t="s">
        <v>3584</v>
      </c>
      <c r="F495" s="15" t="s">
        <v>3585</v>
      </c>
      <c r="G495" s="16" t="s">
        <v>3584</v>
      </c>
      <c r="H495" s="16" t="e">
        <v>#N/A</v>
      </c>
      <c r="I495" s="13" t="s">
        <v>22</v>
      </c>
      <c r="J495" s="13" t="s">
        <v>3586</v>
      </c>
      <c r="K495" s="13" t="s">
        <v>3587</v>
      </c>
      <c r="L495" s="13" t="s">
        <v>425</v>
      </c>
      <c r="M495" s="14" t="s">
        <v>3588</v>
      </c>
      <c r="N495" s="13" t="s">
        <v>3589</v>
      </c>
      <c r="O495" s="13">
        <v>240</v>
      </c>
      <c r="P495" s="13" t="s">
        <v>3587</v>
      </c>
      <c r="Q495" s="12" t="s">
        <v>3584</v>
      </c>
      <c r="R495" s="13" t="b">
        <v>1</v>
      </c>
    </row>
    <row r="496" spans="1:18" s="13" customFormat="1" ht="15">
      <c r="A496" s="12" t="s">
        <v>3590</v>
      </c>
      <c r="B496" s="13" t="s">
        <v>18</v>
      </c>
      <c r="C496" s="13" t="s">
        <v>3490</v>
      </c>
      <c r="D496" s="14" t="s">
        <v>891</v>
      </c>
      <c r="E496" s="12" t="s">
        <v>3590</v>
      </c>
      <c r="F496" s="15" t="s">
        <v>3591</v>
      </c>
      <c r="G496" s="16" t="s">
        <v>3590</v>
      </c>
      <c r="H496" s="16" t="e">
        <v>#N/A</v>
      </c>
      <c r="I496" s="13" t="s">
        <v>210</v>
      </c>
      <c r="J496" s="13" t="s">
        <v>3592</v>
      </c>
      <c r="K496" s="13" t="s">
        <v>3593</v>
      </c>
      <c r="L496" s="13" t="s">
        <v>425</v>
      </c>
      <c r="M496" s="14" t="s">
        <v>3594</v>
      </c>
      <c r="N496" s="13" t="s">
        <v>3595</v>
      </c>
      <c r="O496" s="13">
        <v>240</v>
      </c>
      <c r="P496" s="13" t="s">
        <v>3593</v>
      </c>
      <c r="Q496" s="12" t="s">
        <v>3590</v>
      </c>
      <c r="R496" s="13" t="b">
        <v>1</v>
      </c>
    </row>
    <row r="497" spans="1:18" s="13" customFormat="1" ht="15">
      <c r="A497" s="12" t="s">
        <v>3596</v>
      </c>
      <c r="B497" s="13" t="s">
        <v>18</v>
      </c>
      <c r="C497" s="13" t="s">
        <v>3490</v>
      </c>
      <c r="D497" s="14" t="s">
        <v>3597</v>
      </c>
      <c r="E497" s="12" t="s">
        <v>3596</v>
      </c>
      <c r="F497" s="15" t="s">
        <v>3598</v>
      </c>
      <c r="G497" s="16" t="s">
        <v>3596</v>
      </c>
      <c r="H497" s="16" t="e">
        <v>#N/A</v>
      </c>
      <c r="I497" s="13" t="s">
        <v>210</v>
      </c>
      <c r="J497" s="13" t="s">
        <v>3599</v>
      </c>
      <c r="K497" s="13" t="s">
        <v>3600</v>
      </c>
      <c r="L497" s="13" t="s">
        <v>425</v>
      </c>
      <c r="M497" s="14" t="s">
        <v>287</v>
      </c>
      <c r="N497" s="13" t="s">
        <v>3601</v>
      </c>
      <c r="O497" s="13">
        <v>240</v>
      </c>
      <c r="P497" s="13" t="s">
        <v>3600</v>
      </c>
      <c r="Q497" s="12" t="s">
        <v>3596</v>
      </c>
      <c r="R497" s="13" t="b">
        <v>1</v>
      </c>
    </row>
    <row r="498" spans="1:18" s="13" customFormat="1" ht="15">
      <c r="A498" s="12" t="s">
        <v>3602</v>
      </c>
      <c r="B498" s="13" t="s">
        <v>18</v>
      </c>
      <c r="C498" s="13" t="s">
        <v>3490</v>
      </c>
      <c r="D498" s="14" t="s">
        <v>3603</v>
      </c>
      <c r="E498" s="12" t="s">
        <v>3602</v>
      </c>
      <c r="F498" s="15" t="s">
        <v>3604</v>
      </c>
      <c r="G498" s="16" t="s">
        <v>3602</v>
      </c>
      <c r="H498" s="16" t="e">
        <v>#N/A</v>
      </c>
      <c r="I498" s="13" t="s">
        <v>210</v>
      </c>
      <c r="J498" s="13" t="s">
        <v>3605</v>
      </c>
      <c r="K498" s="13" t="s">
        <v>3606</v>
      </c>
      <c r="L498" s="13" t="s">
        <v>425</v>
      </c>
      <c r="M498" s="14" t="s">
        <v>3607</v>
      </c>
      <c r="N498" s="13" t="s">
        <v>3608</v>
      </c>
      <c r="O498" s="13">
        <v>240</v>
      </c>
      <c r="P498" s="13" t="s">
        <v>3606</v>
      </c>
      <c r="Q498" s="12" t="s">
        <v>3602</v>
      </c>
      <c r="R498" s="13" t="b">
        <v>1</v>
      </c>
    </row>
    <row r="499" spans="1:18" s="13" customFormat="1" ht="15">
      <c r="A499" s="12" t="s">
        <v>3609</v>
      </c>
      <c r="B499" s="13" t="s">
        <v>18</v>
      </c>
      <c r="C499" s="13" t="s">
        <v>3490</v>
      </c>
      <c r="D499" s="14" t="s">
        <v>3610</v>
      </c>
      <c r="E499" s="12" t="s">
        <v>3609</v>
      </c>
      <c r="F499" s="15" t="s">
        <v>3611</v>
      </c>
      <c r="G499" s="16" t="s">
        <v>3609</v>
      </c>
      <c r="H499" s="16" t="e">
        <v>#N/A</v>
      </c>
      <c r="I499" s="13" t="s">
        <v>210</v>
      </c>
      <c r="J499" s="13" t="s">
        <v>3612</v>
      </c>
      <c r="K499" s="13" t="s">
        <v>3613</v>
      </c>
      <c r="L499" s="13" t="s">
        <v>425</v>
      </c>
      <c r="M499" s="14" t="s">
        <v>310</v>
      </c>
      <c r="N499" s="13" t="s">
        <v>3614</v>
      </c>
      <c r="O499" s="13">
        <v>240</v>
      </c>
      <c r="P499" s="13" t="s">
        <v>3613</v>
      </c>
      <c r="Q499" s="12" t="s">
        <v>3609</v>
      </c>
      <c r="R499" s="13" t="b">
        <v>1</v>
      </c>
    </row>
    <row r="500" spans="1:18" s="13" customFormat="1" ht="15">
      <c r="A500" s="12" t="s">
        <v>3615</v>
      </c>
      <c r="B500" s="13" t="s">
        <v>18</v>
      </c>
      <c r="C500" s="13" t="s">
        <v>3616</v>
      </c>
      <c r="D500" s="14" t="s">
        <v>413</v>
      </c>
      <c r="E500" s="12" t="s">
        <v>3615</v>
      </c>
      <c r="F500" s="15" t="s">
        <v>3617</v>
      </c>
      <c r="G500" s="16" t="s">
        <v>3615</v>
      </c>
      <c r="H500" s="16" t="e">
        <v>#N/A</v>
      </c>
      <c r="I500" s="13" t="s">
        <v>22</v>
      </c>
      <c r="J500" s="13" t="s">
        <v>3618</v>
      </c>
      <c r="K500" s="13" t="s">
        <v>3619</v>
      </c>
      <c r="L500" s="13" t="s">
        <v>3620</v>
      </c>
      <c r="M500" s="14" t="s">
        <v>3621</v>
      </c>
      <c r="N500" s="13" t="s">
        <v>3622</v>
      </c>
      <c r="O500" s="13">
        <v>240</v>
      </c>
      <c r="P500" s="13" t="s">
        <v>3619</v>
      </c>
      <c r="Q500" s="12" t="s">
        <v>3615</v>
      </c>
      <c r="R500" s="13" t="b">
        <v>1</v>
      </c>
    </row>
    <row r="501" spans="1:18" s="13" customFormat="1" ht="15">
      <c r="A501" s="12" t="s">
        <v>3623</v>
      </c>
      <c r="B501" s="13" t="s">
        <v>18</v>
      </c>
      <c r="C501" s="13" t="s">
        <v>3616</v>
      </c>
      <c r="D501" s="14" t="s">
        <v>2158</v>
      </c>
      <c r="E501" s="12" t="s">
        <v>3623</v>
      </c>
      <c r="F501" s="15" t="s">
        <v>3624</v>
      </c>
      <c r="G501" s="16" t="s">
        <v>3623</v>
      </c>
      <c r="H501" s="16" t="e">
        <v>#N/A</v>
      </c>
      <c r="I501" s="13" t="s">
        <v>22</v>
      </c>
      <c r="J501" s="13" t="s">
        <v>3625</v>
      </c>
      <c r="K501" s="13" t="s">
        <v>3626</v>
      </c>
      <c r="L501" s="13" t="s">
        <v>3627</v>
      </c>
      <c r="M501" s="14" t="s">
        <v>3628</v>
      </c>
      <c r="N501" s="13" t="s">
        <v>3629</v>
      </c>
      <c r="O501" s="13">
        <v>240</v>
      </c>
      <c r="P501" s="13" t="s">
        <v>3626</v>
      </c>
      <c r="Q501" s="12" t="s">
        <v>3623</v>
      </c>
      <c r="R501" s="13" t="b">
        <v>1</v>
      </c>
    </row>
    <row r="502" spans="1:18" s="13" customFormat="1" ht="15">
      <c r="A502" s="12" t="s">
        <v>3630</v>
      </c>
      <c r="B502" s="13" t="s">
        <v>18</v>
      </c>
      <c r="C502" s="13" t="s">
        <v>3616</v>
      </c>
      <c r="D502" s="14" t="s">
        <v>666</v>
      </c>
      <c r="E502" s="12" t="s">
        <v>3630</v>
      </c>
      <c r="F502" s="15" t="s">
        <v>3631</v>
      </c>
      <c r="G502" s="16" t="s">
        <v>3630</v>
      </c>
      <c r="H502" s="16" t="e">
        <v>#N/A</v>
      </c>
      <c r="I502" s="13" t="s">
        <v>22</v>
      </c>
      <c r="J502" s="13" t="s">
        <v>3632</v>
      </c>
      <c r="K502" s="13" t="s">
        <v>3633</v>
      </c>
      <c r="L502" s="13" t="s">
        <v>3634</v>
      </c>
      <c r="M502" s="14" t="s">
        <v>318</v>
      </c>
      <c r="N502" s="13" t="s">
        <v>3635</v>
      </c>
      <c r="O502" s="13">
        <v>240</v>
      </c>
      <c r="P502" s="13" t="s">
        <v>3633</v>
      </c>
      <c r="Q502" s="12" t="s">
        <v>3630</v>
      </c>
      <c r="R502" s="13" t="b">
        <v>1</v>
      </c>
    </row>
    <row r="503" spans="1:18" s="13" customFormat="1" ht="15">
      <c r="A503" s="12" t="s">
        <v>3636</v>
      </c>
      <c r="B503" s="13" t="s">
        <v>18</v>
      </c>
      <c r="C503" s="13" t="s">
        <v>3616</v>
      </c>
      <c r="D503" s="14" t="s">
        <v>3637</v>
      </c>
      <c r="E503" s="12" t="s">
        <v>3636</v>
      </c>
      <c r="F503" s="15" t="s">
        <v>3638</v>
      </c>
      <c r="G503" s="16" t="s">
        <v>3636</v>
      </c>
      <c r="H503" s="16" t="e">
        <v>#N/A</v>
      </c>
      <c r="I503" s="13" t="s">
        <v>22</v>
      </c>
      <c r="J503" s="13" t="s">
        <v>3639</v>
      </c>
      <c r="K503" s="13" t="s">
        <v>3640</v>
      </c>
      <c r="L503" s="13" t="s">
        <v>3641</v>
      </c>
      <c r="M503" s="14" t="s">
        <v>3642</v>
      </c>
      <c r="N503" s="13" t="s">
        <v>3643</v>
      </c>
      <c r="O503" s="13">
        <v>240</v>
      </c>
      <c r="P503" s="13" t="s">
        <v>3640</v>
      </c>
      <c r="Q503" s="12" t="s">
        <v>3636</v>
      </c>
      <c r="R503" s="13" t="b">
        <v>1</v>
      </c>
    </row>
    <row r="504" spans="1:18" s="13" customFormat="1" ht="15">
      <c r="A504" s="12" t="s">
        <v>3644</v>
      </c>
      <c r="B504" s="13" t="s">
        <v>18</v>
      </c>
      <c r="C504" s="13" t="s">
        <v>3616</v>
      </c>
      <c r="D504" s="14" t="s">
        <v>2653</v>
      </c>
      <c r="E504" s="12" t="s">
        <v>3644</v>
      </c>
      <c r="F504" s="15" t="s">
        <v>3645</v>
      </c>
      <c r="G504" s="16" t="s">
        <v>3644</v>
      </c>
      <c r="H504" s="16" t="e">
        <v>#N/A</v>
      </c>
      <c r="I504" s="13" t="s">
        <v>22</v>
      </c>
      <c r="J504" s="13" t="s">
        <v>3646</v>
      </c>
      <c r="K504" s="13" t="s">
        <v>3647</v>
      </c>
      <c r="L504" s="13" t="s">
        <v>3648</v>
      </c>
      <c r="M504" s="14" t="s">
        <v>3649</v>
      </c>
      <c r="N504" s="13" t="s">
        <v>3650</v>
      </c>
      <c r="O504" s="13">
        <v>240</v>
      </c>
      <c r="P504" s="13" t="s">
        <v>3647</v>
      </c>
      <c r="Q504" s="12" t="s">
        <v>3644</v>
      </c>
      <c r="R504" s="13" t="b">
        <v>1</v>
      </c>
    </row>
    <row r="505" spans="1:18" s="13" customFormat="1" ht="15">
      <c r="A505" s="12" t="s">
        <v>3651</v>
      </c>
      <c r="B505" s="13" t="s">
        <v>18</v>
      </c>
      <c r="C505" s="13" t="s">
        <v>3616</v>
      </c>
      <c r="D505" s="14" t="s">
        <v>3652</v>
      </c>
      <c r="E505" s="12" t="s">
        <v>3651</v>
      </c>
      <c r="F505" s="15" t="s">
        <v>3653</v>
      </c>
      <c r="G505" s="16" t="s">
        <v>3651</v>
      </c>
      <c r="H505" s="16" t="e">
        <v>#N/A</v>
      </c>
      <c r="I505" s="13" t="s">
        <v>22</v>
      </c>
      <c r="J505" s="13" t="s">
        <v>3654</v>
      </c>
      <c r="K505" s="13" t="s">
        <v>3655</v>
      </c>
      <c r="L505" s="13" t="s">
        <v>3656</v>
      </c>
      <c r="M505" s="14" t="s">
        <v>1015</v>
      </c>
      <c r="N505" s="13" t="s">
        <v>3657</v>
      </c>
      <c r="O505" s="13">
        <v>240</v>
      </c>
      <c r="P505" s="13" t="s">
        <v>3655</v>
      </c>
      <c r="Q505" s="12" t="s">
        <v>3651</v>
      </c>
      <c r="R505" s="13" t="b">
        <v>1</v>
      </c>
    </row>
    <row r="506" spans="1:18" s="13" customFormat="1" ht="15">
      <c r="A506" s="12" t="s">
        <v>3658</v>
      </c>
      <c r="B506" s="13" t="s">
        <v>18</v>
      </c>
      <c r="C506" s="13" t="s">
        <v>3616</v>
      </c>
      <c r="D506" s="14" t="s">
        <v>3659</v>
      </c>
      <c r="E506" s="12" t="s">
        <v>3658</v>
      </c>
      <c r="F506" s="15" t="s">
        <v>3660</v>
      </c>
      <c r="G506" s="16" t="s">
        <v>3658</v>
      </c>
      <c r="H506" s="16" t="e">
        <v>#N/A</v>
      </c>
      <c r="I506" s="13" t="s">
        <v>22</v>
      </c>
      <c r="J506" s="13" t="s">
        <v>3661</v>
      </c>
      <c r="K506" s="13" t="s">
        <v>3662</v>
      </c>
      <c r="L506" s="13" t="s">
        <v>3663</v>
      </c>
      <c r="M506" s="14" t="s">
        <v>3664</v>
      </c>
      <c r="N506" s="13" t="s">
        <v>3665</v>
      </c>
      <c r="O506" s="13">
        <v>240</v>
      </c>
      <c r="P506" s="13" t="s">
        <v>3662</v>
      </c>
      <c r="Q506" s="12" t="s">
        <v>3658</v>
      </c>
      <c r="R506" s="13" t="b">
        <v>1</v>
      </c>
    </row>
    <row r="507" spans="1:18" s="13" customFormat="1" ht="15">
      <c r="A507" s="12" t="s">
        <v>3666</v>
      </c>
      <c r="B507" s="13" t="s">
        <v>18</v>
      </c>
      <c r="C507" s="13" t="s">
        <v>3616</v>
      </c>
      <c r="D507" s="14" t="s">
        <v>3667</v>
      </c>
      <c r="E507" s="12" t="s">
        <v>3666</v>
      </c>
      <c r="F507" s="15" t="s">
        <v>3668</v>
      </c>
      <c r="G507" s="16" t="s">
        <v>3666</v>
      </c>
      <c r="H507" s="16" t="e">
        <v>#N/A</v>
      </c>
      <c r="I507" s="13" t="s">
        <v>22</v>
      </c>
      <c r="J507" s="13" t="s">
        <v>3669</v>
      </c>
      <c r="K507" s="13" t="s">
        <v>3670</v>
      </c>
      <c r="L507" s="13" t="s">
        <v>3671</v>
      </c>
      <c r="M507" s="14" t="s">
        <v>3672</v>
      </c>
      <c r="N507" s="13" t="s">
        <v>3673</v>
      </c>
      <c r="O507" s="13">
        <v>240</v>
      </c>
      <c r="P507" s="13" t="s">
        <v>3670</v>
      </c>
      <c r="Q507" s="12" t="s">
        <v>3666</v>
      </c>
      <c r="R507" s="13" t="b">
        <v>1</v>
      </c>
    </row>
    <row r="508" spans="1:18" s="13" customFormat="1" ht="15">
      <c r="A508" s="12" t="s">
        <v>3674</v>
      </c>
      <c r="B508" s="13" t="s">
        <v>18</v>
      </c>
      <c r="C508" s="13" t="s">
        <v>3616</v>
      </c>
      <c r="D508" s="14" t="s">
        <v>3675</v>
      </c>
      <c r="E508" s="12" t="s">
        <v>3674</v>
      </c>
      <c r="F508" s="15" t="s">
        <v>3676</v>
      </c>
      <c r="G508" s="16" t="s">
        <v>3674</v>
      </c>
      <c r="H508" s="16" t="e">
        <v>#N/A</v>
      </c>
      <c r="I508" s="13" t="s">
        <v>22</v>
      </c>
      <c r="J508" s="13" t="s">
        <v>3677</v>
      </c>
      <c r="K508" s="13" t="s">
        <v>3678</v>
      </c>
      <c r="L508" s="13" t="s">
        <v>3679</v>
      </c>
      <c r="M508" s="14" t="s">
        <v>287</v>
      </c>
      <c r="N508" s="13" t="s">
        <v>3680</v>
      </c>
      <c r="O508" s="13">
        <v>240</v>
      </c>
      <c r="P508" s="13" t="s">
        <v>3678</v>
      </c>
      <c r="Q508" s="12" t="s">
        <v>3674</v>
      </c>
      <c r="R508" s="13" t="b">
        <v>1</v>
      </c>
    </row>
    <row r="509" spans="1:18" s="13" customFormat="1" ht="15">
      <c r="A509" s="12" t="s">
        <v>3681</v>
      </c>
      <c r="B509" s="13" t="s">
        <v>18</v>
      </c>
      <c r="C509" s="13" t="s">
        <v>3616</v>
      </c>
      <c r="D509" s="14" t="s">
        <v>3682</v>
      </c>
      <c r="E509" s="12" t="s">
        <v>3681</v>
      </c>
      <c r="F509" s="15" t="s">
        <v>3683</v>
      </c>
      <c r="G509" s="16" t="s">
        <v>3681</v>
      </c>
      <c r="H509" s="16" t="e">
        <v>#N/A</v>
      </c>
      <c r="I509" s="13" t="s">
        <v>22</v>
      </c>
      <c r="J509" s="13" t="s">
        <v>3684</v>
      </c>
      <c r="K509" s="13" t="s">
        <v>3685</v>
      </c>
      <c r="L509" s="13" t="s">
        <v>3686</v>
      </c>
      <c r="M509" s="14" t="s">
        <v>3687</v>
      </c>
      <c r="N509" s="13" t="s">
        <v>3688</v>
      </c>
      <c r="O509" s="13">
        <v>240</v>
      </c>
      <c r="P509" s="13" t="s">
        <v>3685</v>
      </c>
      <c r="Q509" s="12" t="s">
        <v>3681</v>
      </c>
      <c r="R509" s="13" t="b">
        <v>1</v>
      </c>
    </row>
    <row r="510" spans="1:18" s="13" customFormat="1" ht="15">
      <c r="A510" s="12" t="s">
        <v>3689</v>
      </c>
      <c r="B510" s="13" t="s">
        <v>18</v>
      </c>
      <c r="C510" s="13" t="s">
        <v>3616</v>
      </c>
      <c r="D510" s="14" t="s">
        <v>3690</v>
      </c>
      <c r="E510" s="12" t="s">
        <v>3689</v>
      </c>
      <c r="F510" s="15" t="s">
        <v>3691</v>
      </c>
      <c r="G510" s="16" t="s">
        <v>3689</v>
      </c>
      <c r="H510" s="16" t="e">
        <v>#N/A</v>
      </c>
      <c r="I510" s="13" t="s">
        <v>210</v>
      </c>
      <c r="J510" s="13" t="s">
        <v>3692</v>
      </c>
      <c r="K510" s="13" t="s">
        <v>3693</v>
      </c>
      <c r="L510" s="13" t="s">
        <v>3694</v>
      </c>
      <c r="M510" s="14" t="s">
        <v>3695</v>
      </c>
      <c r="N510" s="13" t="s">
        <v>3696</v>
      </c>
      <c r="O510" s="13">
        <v>240</v>
      </c>
      <c r="P510" s="13" t="s">
        <v>3693</v>
      </c>
      <c r="Q510" s="12" t="s">
        <v>3689</v>
      </c>
      <c r="R510" s="13" t="b">
        <v>1</v>
      </c>
    </row>
    <row r="511" spans="1:18" s="13" customFormat="1" ht="15">
      <c r="A511" s="12" t="s">
        <v>3697</v>
      </c>
      <c r="B511" s="13" t="s">
        <v>18</v>
      </c>
      <c r="C511" s="13" t="s">
        <v>3616</v>
      </c>
      <c r="D511" s="14" t="s">
        <v>1034</v>
      </c>
      <c r="E511" s="12" t="s">
        <v>3697</v>
      </c>
      <c r="F511" s="15" t="s">
        <v>3698</v>
      </c>
      <c r="G511" s="16" t="s">
        <v>3697</v>
      </c>
      <c r="H511" s="16" t="e">
        <v>#N/A</v>
      </c>
      <c r="I511" s="13" t="s">
        <v>210</v>
      </c>
      <c r="J511" s="13" t="s">
        <v>3699</v>
      </c>
      <c r="K511" s="13" t="s">
        <v>3700</v>
      </c>
      <c r="L511" s="13" t="s">
        <v>3701</v>
      </c>
      <c r="M511" s="14" t="s">
        <v>3702</v>
      </c>
      <c r="N511" s="13" t="s">
        <v>3703</v>
      </c>
      <c r="O511" s="13">
        <v>240</v>
      </c>
      <c r="P511" s="13" t="s">
        <v>3700</v>
      </c>
      <c r="Q511" s="12" t="s">
        <v>3697</v>
      </c>
      <c r="R511" s="13" t="b">
        <v>1</v>
      </c>
    </row>
    <row r="512" spans="1:18" s="13" customFormat="1" ht="15">
      <c r="A512" s="12" t="s">
        <v>3704</v>
      </c>
      <c r="B512" s="13" t="s">
        <v>18</v>
      </c>
      <c r="C512" s="13" t="s">
        <v>3616</v>
      </c>
      <c r="D512" s="14" t="s">
        <v>487</v>
      </c>
      <c r="E512" s="12" t="s">
        <v>3704</v>
      </c>
      <c r="F512" s="15" t="s">
        <v>3705</v>
      </c>
      <c r="G512" s="16" t="s">
        <v>3704</v>
      </c>
      <c r="H512" s="16" t="e">
        <v>#N/A</v>
      </c>
      <c r="I512" s="13" t="s">
        <v>210</v>
      </c>
      <c r="J512" s="13" t="s">
        <v>3706</v>
      </c>
      <c r="K512" s="13" t="s">
        <v>3707</v>
      </c>
      <c r="L512" s="13" t="s">
        <v>3708</v>
      </c>
      <c r="M512" s="14" t="s">
        <v>3709</v>
      </c>
      <c r="N512" s="13" t="s">
        <v>3710</v>
      </c>
      <c r="O512" s="13">
        <v>240</v>
      </c>
      <c r="P512" s="13" t="s">
        <v>3707</v>
      </c>
      <c r="Q512" s="12" t="s">
        <v>3704</v>
      </c>
      <c r="R512" s="13" t="b">
        <v>1</v>
      </c>
    </row>
    <row r="513" spans="1:18" s="13" customFormat="1" ht="15">
      <c r="A513" s="12" t="s">
        <v>3711</v>
      </c>
      <c r="B513" s="13" t="s">
        <v>18</v>
      </c>
      <c r="C513" s="13" t="s">
        <v>18</v>
      </c>
      <c r="D513" s="14" t="s">
        <v>3712</v>
      </c>
      <c r="E513" s="12" t="s">
        <v>3711</v>
      </c>
      <c r="F513" s="15" t="s">
        <v>3713</v>
      </c>
      <c r="G513" s="16" t="s">
        <v>3711</v>
      </c>
      <c r="H513" s="16" t="e">
        <v>#N/A</v>
      </c>
      <c r="I513" s="13" t="s">
        <v>22</v>
      </c>
      <c r="J513" s="13" t="s">
        <v>3714</v>
      </c>
      <c r="K513" s="13" t="s">
        <v>3715</v>
      </c>
      <c r="L513" s="13" t="s">
        <v>3716</v>
      </c>
      <c r="M513" s="14" t="s">
        <v>3717</v>
      </c>
      <c r="N513" s="13" t="s">
        <v>3718</v>
      </c>
      <c r="O513" s="13">
        <v>240</v>
      </c>
      <c r="P513" s="13" t="s">
        <v>3715</v>
      </c>
      <c r="Q513" s="12" t="s">
        <v>3711</v>
      </c>
      <c r="R513" s="13" t="b">
        <v>1</v>
      </c>
    </row>
    <row r="514" spans="1:18" s="13" customFormat="1" ht="15">
      <c r="A514" s="12" t="s">
        <v>3719</v>
      </c>
      <c r="B514" s="13" t="s">
        <v>18</v>
      </c>
      <c r="C514" s="13" t="s">
        <v>18</v>
      </c>
      <c r="D514" s="14" t="s">
        <v>3712</v>
      </c>
      <c r="E514" s="12" t="s">
        <v>3719</v>
      </c>
      <c r="F514" s="15" t="s">
        <v>3720</v>
      </c>
      <c r="G514" s="16" t="s">
        <v>3719</v>
      </c>
      <c r="H514" s="16" t="e">
        <v>#N/A</v>
      </c>
      <c r="I514" s="13" t="s">
        <v>22</v>
      </c>
      <c r="J514" s="13" t="s">
        <v>3721</v>
      </c>
      <c r="K514" s="13" t="s">
        <v>3722</v>
      </c>
      <c r="L514" s="13" t="s">
        <v>3716</v>
      </c>
      <c r="M514" s="14" t="s">
        <v>3723</v>
      </c>
      <c r="N514" s="13" t="s">
        <v>3724</v>
      </c>
      <c r="O514" s="13">
        <v>240</v>
      </c>
      <c r="P514" s="13" t="s">
        <v>3722</v>
      </c>
      <c r="Q514" s="12" t="s">
        <v>3719</v>
      </c>
      <c r="R514" s="13" t="b">
        <v>1</v>
      </c>
    </row>
    <row r="515" spans="1:18" s="13" customFormat="1" ht="15">
      <c r="A515" s="12" t="s">
        <v>3725</v>
      </c>
      <c r="B515" s="13" t="s">
        <v>18</v>
      </c>
      <c r="C515" s="13" t="s">
        <v>18</v>
      </c>
      <c r="D515" s="14" t="s">
        <v>3712</v>
      </c>
      <c r="E515" s="12" t="s">
        <v>3725</v>
      </c>
      <c r="F515" s="15" t="s">
        <v>3726</v>
      </c>
      <c r="G515" s="16" t="s">
        <v>3725</v>
      </c>
      <c r="H515" s="16" t="e">
        <v>#N/A</v>
      </c>
      <c r="I515" s="13" t="s">
        <v>22</v>
      </c>
      <c r="J515" s="13" t="s">
        <v>3727</v>
      </c>
      <c r="K515" s="13" t="s">
        <v>3728</v>
      </c>
      <c r="L515" s="13" t="s">
        <v>3716</v>
      </c>
      <c r="M515" s="14" t="s">
        <v>3116</v>
      </c>
      <c r="N515" s="13" t="s">
        <v>3729</v>
      </c>
      <c r="O515" s="13">
        <v>240</v>
      </c>
      <c r="P515" s="13" t="s">
        <v>3728</v>
      </c>
      <c r="Q515" s="12" t="s">
        <v>3725</v>
      </c>
      <c r="R515" s="13" t="b">
        <v>1</v>
      </c>
    </row>
    <row r="516" spans="1:18" s="13" customFormat="1" ht="15">
      <c r="A516" s="12" t="s">
        <v>3730</v>
      </c>
      <c r="B516" s="13" t="s">
        <v>18</v>
      </c>
      <c r="C516" s="13" t="s">
        <v>18</v>
      </c>
      <c r="D516" s="14" t="s">
        <v>3712</v>
      </c>
      <c r="E516" s="12" t="s">
        <v>3730</v>
      </c>
      <c r="F516" s="15" t="s">
        <v>3731</v>
      </c>
      <c r="G516" s="16" t="s">
        <v>3730</v>
      </c>
      <c r="H516" s="16" t="e">
        <v>#N/A</v>
      </c>
      <c r="I516" s="13" t="s">
        <v>22</v>
      </c>
      <c r="J516" s="13" t="s">
        <v>3732</v>
      </c>
      <c r="K516" s="13" t="s">
        <v>3733</v>
      </c>
      <c r="L516" s="13" t="s">
        <v>3716</v>
      </c>
      <c r="M516" s="14" t="s">
        <v>3734</v>
      </c>
      <c r="N516" s="13" t="s">
        <v>3735</v>
      </c>
      <c r="O516" s="13">
        <v>240</v>
      </c>
      <c r="P516" s="13" t="s">
        <v>3733</v>
      </c>
      <c r="Q516" s="12" t="s">
        <v>3730</v>
      </c>
      <c r="R516" s="13" t="b">
        <v>1</v>
      </c>
    </row>
    <row r="517" spans="1:18" s="13" customFormat="1" ht="15">
      <c r="A517" s="12" t="s">
        <v>3736</v>
      </c>
      <c r="B517" s="13" t="s">
        <v>18</v>
      </c>
      <c r="C517" s="13" t="s">
        <v>18</v>
      </c>
      <c r="D517" s="14" t="s">
        <v>3737</v>
      </c>
      <c r="E517" s="12" t="s">
        <v>3736</v>
      </c>
      <c r="F517" s="15" t="s">
        <v>3738</v>
      </c>
      <c r="G517" s="16" t="s">
        <v>3736</v>
      </c>
      <c r="H517" s="16" t="e">
        <v>#N/A</v>
      </c>
      <c r="I517" s="13" t="s">
        <v>773</v>
      </c>
      <c r="J517" s="13" t="s">
        <v>3739</v>
      </c>
      <c r="K517" s="13" t="s">
        <v>3740</v>
      </c>
      <c r="L517" s="13" t="s">
        <v>425</v>
      </c>
      <c r="M517" s="14" t="s">
        <v>3741</v>
      </c>
      <c r="N517" s="13" t="s">
        <v>3742</v>
      </c>
      <c r="O517" s="13">
        <v>240</v>
      </c>
      <c r="P517" s="13" t="s">
        <v>3740</v>
      </c>
      <c r="Q517" s="12" t="s">
        <v>3736</v>
      </c>
      <c r="R517" s="13" t="b">
        <v>1</v>
      </c>
    </row>
    <row r="518" spans="1:18" s="13" customFormat="1" ht="15">
      <c r="A518" s="12" t="s">
        <v>3743</v>
      </c>
      <c r="B518" s="13" t="s">
        <v>18</v>
      </c>
      <c r="C518" s="13" t="s">
        <v>18</v>
      </c>
      <c r="D518" s="14" t="s">
        <v>3737</v>
      </c>
      <c r="E518" s="12" t="s">
        <v>3743</v>
      </c>
      <c r="F518" s="15" t="s">
        <v>3744</v>
      </c>
      <c r="G518" s="16" t="s">
        <v>3743</v>
      </c>
      <c r="H518" s="16" t="e">
        <v>#N/A</v>
      </c>
      <c r="I518" s="13" t="s">
        <v>773</v>
      </c>
      <c r="J518" s="13" t="s">
        <v>3745</v>
      </c>
      <c r="K518" s="13" t="s">
        <v>3746</v>
      </c>
      <c r="L518" s="13" t="s">
        <v>425</v>
      </c>
      <c r="M518" s="14" t="s">
        <v>3747</v>
      </c>
      <c r="N518" s="13" t="s">
        <v>3748</v>
      </c>
      <c r="O518" s="13">
        <v>240</v>
      </c>
      <c r="P518" s="13" t="s">
        <v>3746</v>
      </c>
      <c r="Q518" s="12" t="s">
        <v>3743</v>
      </c>
      <c r="R518" s="13" t="b">
        <v>1</v>
      </c>
    </row>
    <row r="519" spans="1:18" s="13" customFormat="1" ht="15">
      <c r="A519" s="12" t="s">
        <v>3749</v>
      </c>
      <c r="B519" s="13" t="s">
        <v>18</v>
      </c>
      <c r="C519" s="13" t="s">
        <v>18</v>
      </c>
      <c r="D519" s="14" t="s">
        <v>3737</v>
      </c>
      <c r="E519" s="12" t="s">
        <v>3749</v>
      </c>
      <c r="F519" s="15" t="s">
        <v>3750</v>
      </c>
      <c r="G519" s="16" t="s">
        <v>3749</v>
      </c>
      <c r="H519" s="16" t="e">
        <v>#N/A</v>
      </c>
      <c r="I519" s="13" t="s">
        <v>773</v>
      </c>
      <c r="J519" s="13" t="s">
        <v>3751</v>
      </c>
      <c r="K519" s="13" t="s">
        <v>3752</v>
      </c>
      <c r="L519" s="13" t="s">
        <v>425</v>
      </c>
      <c r="M519" s="14" t="s">
        <v>3753</v>
      </c>
      <c r="N519" s="13" t="s">
        <v>3754</v>
      </c>
      <c r="O519" s="13">
        <v>240</v>
      </c>
      <c r="P519" s="13" t="s">
        <v>3752</v>
      </c>
      <c r="Q519" s="12" t="s">
        <v>3749</v>
      </c>
      <c r="R519" s="13" t="b">
        <v>1</v>
      </c>
    </row>
    <row r="520" spans="1:18" s="13" customFormat="1" ht="15">
      <c r="A520" s="12" t="s">
        <v>3755</v>
      </c>
      <c r="B520" s="13" t="s">
        <v>18</v>
      </c>
      <c r="C520" s="13" t="s">
        <v>18</v>
      </c>
      <c r="D520" s="14" t="s">
        <v>3737</v>
      </c>
      <c r="E520" s="12" t="s">
        <v>3755</v>
      </c>
      <c r="F520" s="15" t="s">
        <v>3756</v>
      </c>
      <c r="G520" s="16" t="s">
        <v>3755</v>
      </c>
      <c r="H520" s="16" t="e">
        <v>#N/A</v>
      </c>
      <c r="I520" s="13" t="s">
        <v>773</v>
      </c>
      <c r="J520" s="13" t="s">
        <v>3757</v>
      </c>
      <c r="K520" s="13" t="s">
        <v>3758</v>
      </c>
      <c r="L520" s="13" t="s">
        <v>425</v>
      </c>
      <c r="M520" s="14" t="s">
        <v>3759</v>
      </c>
      <c r="N520" s="13" t="s">
        <v>3760</v>
      </c>
      <c r="O520" s="13">
        <v>240</v>
      </c>
      <c r="P520" s="13" t="s">
        <v>3758</v>
      </c>
      <c r="Q520" s="12" t="s">
        <v>3755</v>
      </c>
      <c r="R520" s="13" t="b">
        <v>1</v>
      </c>
    </row>
    <row r="521" spans="1:18" s="13" customFormat="1" ht="15">
      <c r="A521" s="12" t="s">
        <v>3761</v>
      </c>
      <c r="B521" s="13" t="s">
        <v>18</v>
      </c>
      <c r="C521" s="13" t="s">
        <v>18</v>
      </c>
      <c r="D521" s="14" t="s">
        <v>3737</v>
      </c>
      <c r="E521" s="12" t="s">
        <v>3761</v>
      </c>
      <c r="F521" s="15" t="s">
        <v>3762</v>
      </c>
      <c r="G521" s="16" t="s">
        <v>3761</v>
      </c>
      <c r="H521" s="16" t="e">
        <v>#N/A</v>
      </c>
      <c r="I521" s="13" t="s">
        <v>773</v>
      </c>
      <c r="J521" s="13" t="s">
        <v>3763</v>
      </c>
      <c r="K521" s="13" t="s">
        <v>3764</v>
      </c>
      <c r="L521" s="13" t="s">
        <v>425</v>
      </c>
      <c r="M521" s="14" t="s">
        <v>3765</v>
      </c>
      <c r="N521" s="13" t="s">
        <v>3766</v>
      </c>
      <c r="O521" s="13">
        <v>240</v>
      </c>
      <c r="P521" s="13" t="s">
        <v>3764</v>
      </c>
      <c r="Q521" s="12" t="s">
        <v>3761</v>
      </c>
      <c r="R521" s="13" t="b">
        <v>1</v>
      </c>
    </row>
    <row r="522" spans="1:18" s="13" customFormat="1" ht="15">
      <c r="A522" s="12" t="s">
        <v>3767</v>
      </c>
      <c r="B522" s="13" t="s">
        <v>18</v>
      </c>
      <c r="C522" s="13" t="s">
        <v>18</v>
      </c>
      <c r="D522" s="14" t="s">
        <v>3737</v>
      </c>
      <c r="E522" s="12" t="s">
        <v>3767</v>
      </c>
      <c r="F522" s="15" t="s">
        <v>3768</v>
      </c>
      <c r="G522" s="16" t="s">
        <v>3767</v>
      </c>
      <c r="H522" s="16" t="e">
        <v>#N/A</v>
      </c>
      <c r="I522" s="13" t="s">
        <v>773</v>
      </c>
      <c r="J522" s="13" t="s">
        <v>3769</v>
      </c>
      <c r="K522" s="13" t="s">
        <v>3770</v>
      </c>
      <c r="L522" s="13" t="s">
        <v>425</v>
      </c>
      <c r="M522" s="14" t="s">
        <v>3771</v>
      </c>
      <c r="N522" s="13" t="s">
        <v>3772</v>
      </c>
      <c r="O522" s="13">
        <v>240</v>
      </c>
      <c r="P522" s="13" t="s">
        <v>3770</v>
      </c>
      <c r="Q522" s="12" t="s">
        <v>3767</v>
      </c>
      <c r="R522" s="13" t="b">
        <v>1</v>
      </c>
    </row>
    <row r="523" spans="1:18" s="13" customFormat="1" ht="15">
      <c r="A523" s="12" t="s">
        <v>3773</v>
      </c>
      <c r="B523" s="13" t="s">
        <v>18</v>
      </c>
      <c r="C523" s="13" t="s">
        <v>18</v>
      </c>
      <c r="D523" s="14" t="s">
        <v>3737</v>
      </c>
      <c r="E523" s="12" t="s">
        <v>3773</v>
      </c>
      <c r="F523" s="15" t="s">
        <v>3774</v>
      </c>
      <c r="G523" s="16" t="s">
        <v>3773</v>
      </c>
      <c r="H523" s="16" t="e">
        <v>#N/A</v>
      </c>
      <c r="I523" s="13" t="s">
        <v>773</v>
      </c>
      <c r="J523" s="13" t="s">
        <v>3775</v>
      </c>
      <c r="K523" s="13" t="s">
        <v>3776</v>
      </c>
      <c r="L523" s="13" t="s">
        <v>425</v>
      </c>
      <c r="M523" s="14" t="s">
        <v>3777</v>
      </c>
      <c r="N523" s="13" t="s">
        <v>3778</v>
      </c>
      <c r="O523" s="13">
        <v>240</v>
      </c>
      <c r="P523" s="13" t="s">
        <v>3776</v>
      </c>
      <c r="Q523" s="12" t="s">
        <v>3773</v>
      </c>
      <c r="R523" s="13" t="b">
        <v>1</v>
      </c>
    </row>
    <row r="524" spans="1:18" s="13" customFormat="1" ht="15">
      <c r="A524" s="12" t="s">
        <v>3779</v>
      </c>
      <c r="B524" s="13" t="s">
        <v>18</v>
      </c>
      <c r="C524" s="13" t="s">
        <v>18</v>
      </c>
      <c r="D524" s="14" t="s">
        <v>3737</v>
      </c>
      <c r="E524" s="12" t="s">
        <v>3779</v>
      </c>
      <c r="F524" s="15" t="s">
        <v>3780</v>
      </c>
      <c r="G524" s="16" t="s">
        <v>3779</v>
      </c>
      <c r="H524" s="16" t="e">
        <v>#N/A</v>
      </c>
      <c r="I524" s="13" t="s">
        <v>773</v>
      </c>
      <c r="J524" s="13" t="s">
        <v>3781</v>
      </c>
      <c r="K524" s="13" t="s">
        <v>3782</v>
      </c>
      <c r="L524" s="13" t="s">
        <v>425</v>
      </c>
      <c r="M524" s="14" t="s">
        <v>3783</v>
      </c>
      <c r="N524" s="13" t="s">
        <v>3784</v>
      </c>
      <c r="O524" s="13">
        <v>240</v>
      </c>
      <c r="P524" s="13" t="s">
        <v>3782</v>
      </c>
      <c r="Q524" s="12" t="s">
        <v>3779</v>
      </c>
      <c r="R524" s="13" t="b">
        <v>1</v>
      </c>
    </row>
    <row r="525" spans="1:18" s="13" customFormat="1" ht="15">
      <c r="A525" s="12" t="s">
        <v>3785</v>
      </c>
      <c r="B525" s="13" t="s">
        <v>18</v>
      </c>
      <c r="C525" s="13" t="s">
        <v>18</v>
      </c>
      <c r="D525" s="14" t="s">
        <v>3737</v>
      </c>
      <c r="E525" s="12" t="s">
        <v>3785</v>
      </c>
      <c r="F525" s="15" t="s">
        <v>3786</v>
      </c>
      <c r="G525" s="16" t="s">
        <v>3785</v>
      </c>
      <c r="H525" s="16" t="e">
        <v>#N/A</v>
      </c>
      <c r="I525" s="13" t="s">
        <v>3787</v>
      </c>
      <c r="J525" s="13" t="s">
        <v>3788</v>
      </c>
      <c r="K525" s="13" t="s">
        <v>3789</v>
      </c>
      <c r="L525" s="13" t="s">
        <v>425</v>
      </c>
      <c r="M525" s="14" t="s">
        <v>3790</v>
      </c>
      <c r="N525" s="13" t="s">
        <v>3791</v>
      </c>
      <c r="O525" s="13">
        <v>240</v>
      </c>
      <c r="P525" s="13" t="s">
        <v>3789</v>
      </c>
      <c r="Q525" s="12" t="s">
        <v>3785</v>
      </c>
      <c r="R525" s="13" t="b">
        <v>1</v>
      </c>
    </row>
    <row r="526" spans="1:18" s="13" customFormat="1" ht="15">
      <c r="A526" s="12" t="s">
        <v>3792</v>
      </c>
      <c r="B526" s="13" t="s">
        <v>18</v>
      </c>
      <c r="C526" s="13" t="s">
        <v>18</v>
      </c>
      <c r="D526" s="14" t="s">
        <v>3737</v>
      </c>
      <c r="E526" s="12" t="s">
        <v>3792</v>
      </c>
      <c r="F526" s="15" t="s">
        <v>3793</v>
      </c>
      <c r="G526" s="16" t="s">
        <v>3792</v>
      </c>
      <c r="H526" s="16" t="e">
        <v>#N/A</v>
      </c>
      <c r="I526" s="13" t="s">
        <v>773</v>
      </c>
      <c r="J526" s="13" t="s">
        <v>3794</v>
      </c>
      <c r="K526" s="13" t="s">
        <v>3795</v>
      </c>
      <c r="L526" s="13" t="s">
        <v>425</v>
      </c>
      <c r="M526" s="14" t="s">
        <v>3796</v>
      </c>
      <c r="N526" s="13" t="s">
        <v>3797</v>
      </c>
      <c r="O526" s="13">
        <v>240</v>
      </c>
      <c r="P526" s="13" t="s">
        <v>3795</v>
      </c>
      <c r="Q526" s="12" t="s">
        <v>3792</v>
      </c>
      <c r="R526" s="13" t="b">
        <v>1</v>
      </c>
    </row>
    <row r="527" spans="1:18" s="13" customFormat="1" ht="15">
      <c r="A527" s="12" t="s">
        <v>3798</v>
      </c>
      <c r="B527" s="13" t="s">
        <v>18</v>
      </c>
      <c r="C527" s="13" t="s">
        <v>18</v>
      </c>
      <c r="D527" s="14" t="s">
        <v>3737</v>
      </c>
      <c r="E527" s="12" t="s">
        <v>3798</v>
      </c>
      <c r="F527" s="15" t="s">
        <v>3799</v>
      </c>
      <c r="G527" s="16" t="s">
        <v>3798</v>
      </c>
      <c r="H527" s="16" t="e">
        <v>#N/A</v>
      </c>
      <c r="I527" s="13" t="s">
        <v>773</v>
      </c>
      <c r="J527" s="13" t="s">
        <v>3800</v>
      </c>
      <c r="K527" s="13" t="s">
        <v>3801</v>
      </c>
      <c r="L527" s="13" t="s">
        <v>425</v>
      </c>
      <c r="M527" s="14" t="s">
        <v>3802</v>
      </c>
      <c r="N527" s="13" t="s">
        <v>3803</v>
      </c>
      <c r="O527" s="13">
        <v>240</v>
      </c>
      <c r="P527" s="13" t="s">
        <v>3801</v>
      </c>
      <c r="Q527" s="12" t="s">
        <v>3798</v>
      </c>
      <c r="R527" s="13" t="b">
        <v>1</v>
      </c>
    </row>
    <row r="528" spans="1:18" s="13" customFormat="1" ht="15">
      <c r="A528" s="12" t="s">
        <v>3804</v>
      </c>
      <c r="B528" s="13" t="s">
        <v>18</v>
      </c>
      <c r="C528" s="13" t="s">
        <v>18</v>
      </c>
      <c r="D528" s="14" t="s">
        <v>3737</v>
      </c>
      <c r="E528" s="12" t="s">
        <v>3804</v>
      </c>
      <c r="F528" s="15" t="s">
        <v>3805</v>
      </c>
      <c r="G528" s="16" t="s">
        <v>3804</v>
      </c>
      <c r="H528" s="16" t="e">
        <v>#N/A</v>
      </c>
      <c r="I528" s="13" t="s">
        <v>773</v>
      </c>
      <c r="J528" s="13" t="s">
        <v>3806</v>
      </c>
      <c r="K528" s="13" t="s">
        <v>3807</v>
      </c>
      <c r="L528" s="13" t="s">
        <v>425</v>
      </c>
      <c r="M528" s="14" t="s">
        <v>3808</v>
      </c>
      <c r="N528" s="13" t="s">
        <v>3809</v>
      </c>
      <c r="O528" s="13">
        <v>240</v>
      </c>
      <c r="P528" s="13" t="s">
        <v>3807</v>
      </c>
      <c r="Q528" s="12" t="s">
        <v>3804</v>
      </c>
      <c r="R528" s="13" t="b">
        <v>1</v>
      </c>
    </row>
    <row r="529" spans="1:18" s="13" customFormat="1" ht="15">
      <c r="A529" s="12" t="s">
        <v>3810</v>
      </c>
      <c r="B529" s="13" t="s">
        <v>18</v>
      </c>
      <c r="C529" s="13" t="s">
        <v>18</v>
      </c>
      <c r="D529" s="14" t="s">
        <v>3737</v>
      </c>
      <c r="E529" s="12" t="s">
        <v>3810</v>
      </c>
      <c r="F529" s="15" t="s">
        <v>3811</v>
      </c>
      <c r="G529" s="16" t="s">
        <v>3810</v>
      </c>
      <c r="H529" s="16" t="e">
        <v>#N/A</v>
      </c>
      <c r="I529" s="13" t="s">
        <v>773</v>
      </c>
      <c r="J529" s="13" t="s">
        <v>3812</v>
      </c>
      <c r="K529" s="13" t="s">
        <v>3813</v>
      </c>
      <c r="L529" s="13" t="s">
        <v>425</v>
      </c>
      <c r="M529" s="14" t="s">
        <v>3814</v>
      </c>
      <c r="N529" s="13" t="s">
        <v>3815</v>
      </c>
      <c r="O529" s="13">
        <v>240</v>
      </c>
      <c r="P529" s="13" t="s">
        <v>3813</v>
      </c>
      <c r="Q529" s="12" t="s">
        <v>3810</v>
      </c>
      <c r="R529" s="13" t="b">
        <v>1</v>
      </c>
    </row>
    <row r="530" spans="1:18" s="13" customFormat="1" ht="15">
      <c r="A530" s="22" t="s">
        <v>3816</v>
      </c>
      <c r="B530" s="23" t="s">
        <v>18</v>
      </c>
      <c r="C530" s="23" t="s">
        <v>18</v>
      </c>
      <c r="D530" s="24" t="s">
        <v>3737</v>
      </c>
      <c r="E530" s="22" t="s">
        <v>3816</v>
      </c>
      <c r="F530" s="25" t="s">
        <v>3817</v>
      </c>
      <c r="G530" s="16" t="s">
        <v>3816</v>
      </c>
      <c r="H530" s="16" t="e">
        <v>#N/A</v>
      </c>
      <c r="I530" s="23" t="s">
        <v>773</v>
      </c>
      <c r="J530" s="23" t="s">
        <v>3818</v>
      </c>
      <c r="K530" s="23" t="s">
        <v>566</v>
      </c>
      <c r="L530" s="26" t="s">
        <v>425</v>
      </c>
      <c r="M530" s="24" t="s">
        <v>3819</v>
      </c>
      <c r="N530" s="23" t="s">
        <v>3820</v>
      </c>
      <c r="O530" s="23">
        <v>240</v>
      </c>
      <c r="P530" s="13" t="s">
        <v>3821</v>
      </c>
      <c r="Q530" s="22" t="s">
        <v>3816</v>
      </c>
      <c r="R530" s="13" t="b">
        <v>0</v>
      </c>
    </row>
    <row r="531" spans="1:18" s="13" customFormat="1" ht="15">
      <c r="A531" s="12" t="s">
        <v>3822</v>
      </c>
      <c r="B531" s="13" t="s">
        <v>18</v>
      </c>
      <c r="C531" s="13" t="s">
        <v>18</v>
      </c>
      <c r="D531" s="14" t="s">
        <v>3737</v>
      </c>
      <c r="E531" s="12" t="s">
        <v>3822</v>
      </c>
      <c r="F531" s="15" t="s">
        <v>3823</v>
      </c>
      <c r="G531" s="16" t="s">
        <v>3822</v>
      </c>
      <c r="H531" s="16" t="e">
        <v>#N/A</v>
      </c>
      <c r="I531" s="13" t="s">
        <v>773</v>
      </c>
      <c r="J531" s="13" t="s">
        <v>3824</v>
      </c>
      <c r="K531" s="13" t="s">
        <v>3825</v>
      </c>
      <c r="L531" s="13" t="s">
        <v>425</v>
      </c>
      <c r="M531" s="14" t="s">
        <v>3826</v>
      </c>
      <c r="N531" s="13" t="s">
        <v>3827</v>
      </c>
      <c r="O531" s="13">
        <v>240</v>
      </c>
      <c r="P531" s="13" t="s">
        <v>3825</v>
      </c>
      <c r="Q531" s="12" t="s">
        <v>3822</v>
      </c>
      <c r="R531" s="13" t="b">
        <v>1</v>
      </c>
    </row>
    <row r="532" spans="1:18" s="13" customFormat="1" ht="15">
      <c r="A532" s="12" t="s">
        <v>3828</v>
      </c>
      <c r="B532" s="13" t="s">
        <v>18</v>
      </c>
      <c r="C532" s="13" t="s">
        <v>18</v>
      </c>
      <c r="D532" s="14" t="s">
        <v>3737</v>
      </c>
      <c r="E532" s="12" t="s">
        <v>3828</v>
      </c>
      <c r="F532" s="15" t="s">
        <v>3829</v>
      </c>
      <c r="G532" s="16" t="s">
        <v>3828</v>
      </c>
      <c r="H532" s="16" t="e">
        <v>#N/A</v>
      </c>
      <c r="I532" s="13" t="s">
        <v>773</v>
      </c>
      <c r="J532" s="13" t="s">
        <v>3830</v>
      </c>
      <c r="K532" s="13" t="s">
        <v>3831</v>
      </c>
      <c r="L532" s="13" t="s">
        <v>425</v>
      </c>
      <c r="M532" s="14" t="s">
        <v>3832</v>
      </c>
      <c r="N532" s="13" t="s">
        <v>3833</v>
      </c>
      <c r="O532" s="13">
        <v>240</v>
      </c>
      <c r="P532" s="13" t="s">
        <v>3831</v>
      </c>
      <c r="Q532" s="12" t="s">
        <v>3828</v>
      </c>
      <c r="R532" s="13" t="b">
        <v>1</v>
      </c>
    </row>
    <row r="533" spans="1:18" s="13" customFormat="1" ht="15">
      <c r="A533" s="12" t="s">
        <v>3834</v>
      </c>
      <c r="B533" s="13" t="s">
        <v>18</v>
      </c>
      <c r="C533" s="13" t="s">
        <v>18</v>
      </c>
      <c r="D533" s="14" t="s">
        <v>3737</v>
      </c>
      <c r="E533" s="12" t="s">
        <v>3834</v>
      </c>
      <c r="F533" s="15" t="s">
        <v>3835</v>
      </c>
      <c r="G533" s="16" t="s">
        <v>3834</v>
      </c>
      <c r="H533" s="16" t="e">
        <v>#N/A</v>
      </c>
      <c r="I533" s="13" t="s">
        <v>3836</v>
      </c>
      <c r="J533" s="13" t="s">
        <v>3837</v>
      </c>
      <c r="K533" s="13" t="s">
        <v>3838</v>
      </c>
      <c r="L533" s="13" t="s">
        <v>425</v>
      </c>
      <c r="M533" s="14" t="s">
        <v>3839</v>
      </c>
      <c r="N533" s="13" t="s">
        <v>3840</v>
      </c>
      <c r="O533" s="13">
        <v>240</v>
      </c>
      <c r="P533" s="13" t="s">
        <v>3838</v>
      </c>
      <c r="Q533" s="12" t="s">
        <v>3834</v>
      </c>
      <c r="R533" s="13" t="b">
        <v>1</v>
      </c>
    </row>
    <row r="534" spans="1:18" s="13" customFormat="1" ht="15">
      <c r="A534" s="12" t="s">
        <v>3841</v>
      </c>
      <c r="B534" s="13" t="s">
        <v>18</v>
      </c>
      <c r="C534" s="13" t="s">
        <v>18</v>
      </c>
      <c r="D534" s="14" t="s">
        <v>3737</v>
      </c>
      <c r="E534" s="12" t="s">
        <v>3841</v>
      </c>
      <c r="F534" s="15" t="s">
        <v>3842</v>
      </c>
      <c r="G534" s="16" t="s">
        <v>3841</v>
      </c>
      <c r="H534" s="16" t="e">
        <v>#N/A</v>
      </c>
      <c r="I534" s="13" t="s">
        <v>773</v>
      </c>
      <c r="J534" s="13" t="s">
        <v>3843</v>
      </c>
      <c r="K534" s="13" t="s">
        <v>3844</v>
      </c>
      <c r="L534" s="13" t="s">
        <v>425</v>
      </c>
      <c r="M534" s="14" t="s">
        <v>3845</v>
      </c>
      <c r="N534" s="13" t="s">
        <v>3846</v>
      </c>
      <c r="O534" s="13">
        <v>240</v>
      </c>
      <c r="P534" s="13" t="s">
        <v>3844</v>
      </c>
      <c r="Q534" s="12" t="s">
        <v>3841</v>
      </c>
      <c r="R534" s="13" t="b">
        <v>1</v>
      </c>
    </row>
    <row r="535" spans="1:18" s="13" customFormat="1" ht="15">
      <c r="A535" s="12" t="s">
        <v>3847</v>
      </c>
      <c r="B535" s="13" t="s">
        <v>18</v>
      </c>
      <c r="C535" s="13" t="s">
        <v>18</v>
      </c>
      <c r="D535" s="14" t="s">
        <v>3737</v>
      </c>
      <c r="E535" s="12" t="s">
        <v>3847</v>
      </c>
      <c r="F535" s="15" t="s">
        <v>3848</v>
      </c>
      <c r="G535" s="16" t="s">
        <v>3847</v>
      </c>
      <c r="H535" s="16" t="s">
        <v>3847</v>
      </c>
      <c r="I535" s="13" t="s">
        <v>1105</v>
      </c>
      <c r="J535" s="13" t="s">
        <v>3849</v>
      </c>
      <c r="K535" s="13" t="s">
        <v>3850</v>
      </c>
      <c r="L535" s="13" t="s">
        <v>425</v>
      </c>
      <c r="M535" s="14" t="s">
        <v>3851</v>
      </c>
      <c r="N535" s="13" t="s">
        <v>3852</v>
      </c>
      <c r="O535" s="13">
        <v>240</v>
      </c>
      <c r="P535" s="13" t="s">
        <v>3853</v>
      </c>
      <c r="Q535" s="12" t="s">
        <v>3847</v>
      </c>
      <c r="R535" s="13" t="b">
        <v>0</v>
      </c>
    </row>
    <row r="536" spans="1:18" s="13" customFormat="1" ht="15">
      <c r="A536" s="12" t="s">
        <v>3854</v>
      </c>
      <c r="B536" s="13" t="s">
        <v>18</v>
      </c>
      <c r="C536" s="13" t="s">
        <v>18</v>
      </c>
      <c r="D536" s="14" t="s">
        <v>3737</v>
      </c>
      <c r="E536" s="12" t="s">
        <v>3854</v>
      </c>
      <c r="F536" s="15" t="s">
        <v>3855</v>
      </c>
      <c r="G536" s="16" t="s">
        <v>3854</v>
      </c>
      <c r="H536" s="16" t="e">
        <v>#N/A</v>
      </c>
      <c r="I536" s="13" t="s">
        <v>773</v>
      </c>
      <c r="J536" s="13" t="s">
        <v>3856</v>
      </c>
      <c r="K536" s="13" t="s">
        <v>3857</v>
      </c>
      <c r="L536" s="13" t="s">
        <v>3858</v>
      </c>
      <c r="M536" s="14" t="s">
        <v>3859</v>
      </c>
      <c r="N536" s="13" t="s">
        <v>3860</v>
      </c>
      <c r="O536" s="13">
        <v>240</v>
      </c>
      <c r="P536" s="13" t="s">
        <v>3857</v>
      </c>
      <c r="Q536" s="12" t="s">
        <v>3854</v>
      </c>
      <c r="R536" s="13" t="b">
        <v>1</v>
      </c>
    </row>
    <row r="537" spans="1:18" s="13" customFormat="1" ht="15">
      <c r="A537" s="12" t="s">
        <v>3861</v>
      </c>
      <c r="B537" s="13" t="s">
        <v>18</v>
      </c>
      <c r="C537" s="13" t="s">
        <v>18</v>
      </c>
      <c r="D537" s="14" t="s">
        <v>3737</v>
      </c>
      <c r="E537" s="12" t="s">
        <v>3861</v>
      </c>
      <c r="F537" s="15" t="s">
        <v>3862</v>
      </c>
      <c r="G537" s="16" t="s">
        <v>3861</v>
      </c>
      <c r="H537" s="16" t="e">
        <v>#N/A</v>
      </c>
      <c r="I537" s="13" t="s">
        <v>773</v>
      </c>
      <c r="J537" s="13" t="s">
        <v>3863</v>
      </c>
      <c r="K537" s="13" t="s">
        <v>3864</v>
      </c>
      <c r="L537" s="13" t="s">
        <v>3865</v>
      </c>
      <c r="M537" s="14" t="s">
        <v>3866</v>
      </c>
      <c r="N537" s="13" t="s">
        <v>3867</v>
      </c>
      <c r="O537" s="13">
        <v>240</v>
      </c>
      <c r="P537" s="13" t="s">
        <v>3864</v>
      </c>
      <c r="Q537" s="12" t="s">
        <v>3861</v>
      </c>
      <c r="R537" s="13" t="b">
        <v>1</v>
      </c>
    </row>
    <row r="538" spans="1:18" s="13" customFormat="1" ht="15">
      <c r="A538" s="12" t="s">
        <v>3868</v>
      </c>
      <c r="B538" s="13" t="s">
        <v>18</v>
      </c>
      <c r="C538" s="13" t="s">
        <v>18</v>
      </c>
      <c r="D538" s="14" t="s">
        <v>3737</v>
      </c>
      <c r="E538" s="12" t="s">
        <v>3868</v>
      </c>
      <c r="F538" s="15" t="s">
        <v>3869</v>
      </c>
      <c r="G538" s="16" t="s">
        <v>3868</v>
      </c>
      <c r="H538" s="16" t="e">
        <v>#N/A</v>
      </c>
      <c r="I538" s="13" t="s">
        <v>773</v>
      </c>
      <c r="J538" s="13" t="s">
        <v>3870</v>
      </c>
      <c r="K538" s="13" t="s">
        <v>3871</v>
      </c>
      <c r="L538" s="13" t="s">
        <v>3872</v>
      </c>
      <c r="M538" s="14" t="s">
        <v>3873</v>
      </c>
      <c r="N538" s="13" t="s">
        <v>3874</v>
      </c>
      <c r="O538" s="13">
        <v>240</v>
      </c>
      <c r="P538" s="13" t="s">
        <v>3871</v>
      </c>
      <c r="Q538" s="12" t="s">
        <v>3868</v>
      </c>
      <c r="R538" s="13" t="b">
        <v>1</v>
      </c>
    </row>
    <row r="539" spans="1:18" s="13" customFormat="1" ht="15">
      <c r="A539" s="12" t="s">
        <v>3875</v>
      </c>
      <c r="B539" s="13" t="s">
        <v>18</v>
      </c>
      <c r="C539" s="13" t="s">
        <v>18</v>
      </c>
      <c r="D539" s="14" t="s">
        <v>3737</v>
      </c>
      <c r="E539" s="12" t="s">
        <v>3875</v>
      </c>
      <c r="F539" s="15" t="s">
        <v>3876</v>
      </c>
      <c r="G539" s="16" t="s">
        <v>3875</v>
      </c>
      <c r="H539" s="16" t="e">
        <v>#N/A</v>
      </c>
      <c r="I539" s="13" t="s">
        <v>773</v>
      </c>
      <c r="J539" s="13" t="s">
        <v>3877</v>
      </c>
      <c r="K539" s="13" t="s">
        <v>3878</v>
      </c>
      <c r="L539" s="13" t="s">
        <v>3872</v>
      </c>
      <c r="M539" s="14" t="s">
        <v>3879</v>
      </c>
      <c r="N539" s="13" t="s">
        <v>3880</v>
      </c>
      <c r="O539" s="13">
        <v>240</v>
      </c>
      <c r="P539" s="13" t="s">
        <v>3878</v>
      </c>
      <c r="Q539" s="12" t="s">
        <v>3875</v>
      </c>
      <c r="R539" s="13" t="b">
        <v>1</v>
      </c>
    </row>
    <row r="540" spans="1:18" s="13" customFormat="1" ht="15">
      <c r="A540" s="12" t="s">
        <v>3881</v>
      </c>
      <c r="B540" s="13" t="s">
        <v>18</v>
      </c>
      <c r="C540" s="13" t="s">
        <v>18</v>
      </c>
      <c r="D540" s="14" t="s">
        <v>3737</v>
      </c>
      <c r="E540" s="12" t="s">
        <v>3881</v>
      </c>
      <c r="F540" s="15" t="s">
        <v>3882</v>
      </c>
      <c r="G540" s="16" t="s">
        <v>3881</v>
      </c>
      <c r="H540" s="16" t="e">
        <v>#N/A</v>
      </c>
      <c r="I540" s="13" t="s">
        <v>773</v>
      </c>
      <c r="J540" s="13" t="s">
        <v>3883</v>
      </c>
      <c r="K540" s="13" t="s">
        <v>3884</v>
      </c>
      <c r="L540" s="13" t="s">
        <v>3885</v>
      </c>
      <c r="M540" s="14" t="s">
        <v>3886</v>
      </c>
      <c r="N540" s="13" t="s">
        <v>3887</v>
      </c>
      <c r="O540" s="13">
        <v>240</v>
      </c>
      <c r="P540" s="13" t="s">
        <v>3884</v>
      </c>
      <c r="Q540" s="12" t="s">
        <v>3881</v>
      </c>
      <c r="R540" s="13" t="b">
        <v>1</v>
      </c>
    </row>
    <row r="541" spans="1:18" s="13" customFormat="1" ht="15">
      <c r="A541" s="12" t="s">
        <v>3888</v>
      </c>
      <c r="B541" s="13" t="s">
        <v>18</v>
      </c>
      <c r="C541" s="13" t="s">
        <v>18</v>
      </c>
      <c r="D541" s="14" t="s">
        <v>3737</v>
      </c>
      <c r="E541" s="12" t="s">
        <v>3888</v>
      </c>
      <c r="F541" s="15" t="s">
        <v>3889</v>
      </c>
      <c r="G541" s="16" t="s">
        <v>3888</v>
      </c>
      <c r="H541" s="16" t="e">
        <v>#N/A</v>
      </c>
      <c r="I541" s="13" t="s">
        <v>773</v>
      </c>
      <c r="J541" s="13" t="s">
        <v>3890</v>
      </c>
      <c r="K541" s="13" t="s">
        <v>3891</v>
      </c>
      <c r="L541" s="13" t="s">
        <v>3892</v>
      </c>
      <c r="M541" s="14" t="s">
        <v>3893</v>
      </c>
      <c r="N541" s="13" t="s">
        <v>3894</v>
      </c>
      <c r="O541" s="13">
        <v>240</v>
      </c>
      <c r="P541" s="13" t="s">
        <v>3891</v>
      </c>
      <c r="Q541" s="12" t="s">
        <v>3888</v>
      </c>
      <c r="R541" s="13" t="b">
        <v>1</v>
      </c>
    </row>
    <row r="542" spans="1:18" s="13" customFormat="1" ht="15">
      <c r="A542" s="12" t="s">
        <v>3895</v>
      </c>
      <c r="B542" s="13" t="s">
        <v>18</v>
      </c>
      <c r="C542" s="13" t="s">
        <v>18</v>
      </c>
      <c r="D542" s="14" t="s">
        <v>3737</v>
      </c>
      <c r="E542" s="12" t="s">
        <v>3895</v>
      </c>
      <c r="F542" s="15" t="s">
        <v>3896</v>
      </c>
      <c r="G542" s="16" t="s">
        <v>3895</v>
      </c>
      <c r="H542" s="16" t="e">
        <v>#N/A</v>
      </c>
      <c r="I542" s="13" t="s">
        <v>773</v>
      </c>
      <c r="J542" s="13" t="s">
        <v>3897</v>
      </c>
      <c r="K542" s="13" t="s">
        <v>3898</v>
      </c>
      <c r="L542" s="13" t="s">
        <v>3899</v>
      </c>
      <c r="M542" s="14" t="s">
        <v>3900</v>
      </c>
      <c r="N542" s="13" t="s">
        <v>3901</v>
      </c>
      <c r="O542" s="13">
        <v>240</v>
      </c>
      <c r="P542" s="13" t="s">
        <v>3898</v>
      </c>
      <c r="Q542" s="12" t="s">
        <v>3895</v>
      </c>
      <c r="R542" s="13" t="b">
        <v>1</v>
      </c>
    </row>
    <row r="543" spans="1:18" s="13" customFormat="1" ht="15">
      <c r="A543" s="12" t="s">
        <v>3902</v>
      </c>
      <c r="B543" s="13" t="s">
        <v>18</v>
      </c>
      <c r="C543" s="13" t="s">
        <v>18</v>
      </c>
      <c r="D543" s="14" t="s">
        <v>3737</v>
      </c>
      <c r="E543" s="12" t="s">
        <v>3902</v>
      </c>
      <c r="F543" s="15" t="s">
        <v>3903</v>
      </c>
      <c r="G543" s="16" t="s">
        <v>3902</v>
      </c>
      <c r="H543" s="16" t="e">
        <v>#N/A</v>
      </c>
      <c r="I543" s="13" t="s">
        <v>773</v>
      </c>
      <c r="J543" s="13" t="s">
        <v>3904</v>
      </c>
      <c r="K543" s="13" t="s">
        <v>3905</v>
      </c>
      <c r="L543" s="13" t="s">
        <v>3892</v>
      </c>
      <c r="M543" s="14" t="s">
        <v>3906</v>
      </c>
      <c r="N543" s="13" t="s">
        <v>3907</v>
      </c>
      <c r="O543" s="13">
        <v>240</v>
      </c>
      <c r="P543" s="13" t="s">
        <v>3908</v>
      </c>
      <c r="Q543" s="12" t="s">
        <v>3902</v>
      </c>
      <c r="R543" s="13" t="b">
        <v>0</v>
      </c>
    </row>
    <row r="544" spans="1:18" s="13" customFormat="1" ht="15">
      <c r="A544" s="12" t="s">
        <v>3909</v>
      </c>
      <c r="B544" s="13" t="s">
        <v>18</v>
      </c>
      <c r="C544" s="13" t="s">
        <v>18</v>
      </c>
      <c r="D544" s="14" t="s">
        <v>3737</v>
      </c>
      <c r="E544" s="12" t="s">
        <v>3909</v>
      </c>
      <c r="F544" s="15" t="s">
        <v>3910</v>
      </c>
      <c r="G544" s="16" t="s">
        <v>3909</v>
      </c>
      <c r="H544" s="16" t="e">
        <v>#N/A</v>
      </c>
      <c r="I544" s="13" t="s">
        <v>773</v>
      </c>
      <c r="J544" s="13" t="s">
        <v>3911</v>
      </c>
      <c r="K544" s="13" t="s">
        <v>3912</v>
      </c>
      <c r="L544" s="13" t="s">
        <v>3913</v>
      </c>
      <c r="M544" s="14" t="s">
        <v>3914</v>
      </c>
      <c r="N544" s="13" t="s">
        <v>3915</v>
      </c>
      <c r="O544" s="13">
        <v>240</v>
      </c>
      <c r="P544" s="13" t="s">
        <v>3912</v>
      </c>
      <c r="Q544" s="12" t="s">
        <v>3909</v>
      </c>
      <c r="R544" s="13" t="b">
        <v>1</v>
      </c>
    </row>
    <row r="545" spans="1:18" s="13" customFormat="1" ht="15">
      <c r="A545" s="12" t="s">
        <v>3916</v>
      </c>
      <c r="B545" s="13" t="s">
        <v>18</v>
      </c>
      <c r="C545" s="13" t="s">
        <v>18</v>
      </c>
      <c r="D545" s="14" t="s">
        <v>3737</v>
      </c>
      <c r="E545" s="12" t="s">
        <v>3916</v>
      </c>
      <c r="F545" s="15" t="s">
        <v>3917</v>
      </c>
      <c r="G545" s="16" t="s">
        <v>3916</v>
      </c>
      <c r="H545" s="16" t="e">
        <v>#N/A</v>
      </c>
      <c r="I545" s="13" t="s">
        <v>773</v>
      </c>
      <c r="J545" s="13" t="s">
        <v>3918</v>
      </c>
      <c r="K545" s="13" t="s">
        <v>3919</v>
      </c>
      <c r="L545" s="13" t="s">
        <v>3920</v>
      </c>
      <c r="M545" s="14" t="s">
        <v>3921</v>
      </c>
      <c r="N545" s="13" t="s">
        <v>3922</v>
      </c>
      <c r="O545" s="13">
        <v>240</v>
      </c>
      <c r="P545" s="13" t="s">
        <v>3919</v>
      </c>
      <c r="Q545" s="12" t="s">
        <v>3916</v>
      </c>
      <c r="R545" s="13" t="b">
        <v>1</v>
      </c>
    </row>
    <row r="546" spans="1:18" s="13" customFormat="1" ht="15">
      <c r="A546" s="12" t="s">
        <v>3923</v>
      </c>
      <c r="B546" s="13" t="s">
        <v>18</v>
      </c>
      <c r="C546" s="13" t="s">
        <v>18</v>
      </c>
      <c r="D546" s="14" t="s">
        <v>3737</v>
      </c>
      <c r="E546" s="12" t="s">
        <v>3923</v>
      </c>
      <c r="F546" s="15" t="s">
        <v>3924</v>
      </c>
      <c r="G546" s="16" t="s">
        <v>3923</v>
      </c>
      <c r="H546" s="16" t="e">
        <v>#N/A</v>
      </c>
      <c r="I546" s="13" t="s">
        <v>773</v>
      </c>
      <c r="J546" s="13" t="s">
        <v>3925</v>
      </c>
      <c r="K546" s="13" t="s">
        <v>3926</v>
      </c>
      <c r="L546" s="13" t="s">
        <v>3927</v>
      </c>
      <c r="M546" s="14" t="s">
        <v>3928</v>
      </c>
      <c r="N546" s="13" t="s">
        <v>3929</v>
      </c>
      <c r="O546" s="13">
        <v>240</v>
      </c>
      <c r="P546" s="13" t="s">
        <v>3926</v>
      </c>
      <c r="Q546" s="12" t="s">
        <v>3923</v>
      </c>
      <c r="R546" s="13" t="b">
        <v>1</v>
      </c>
    </row>
    <row r="547" spans="1:18" s="13" customFormat="1" ht="15">
      <c r="A547" s="12" t="s">
        <v>3930</v>
      </c>
      <c r="B547" s="13" t="s">
        <v>18</v>
      </c>
      <c r="C547" s="13" t="s">
        <v>18</v>
      </c>
      <c r="D547" s="14" t="s">
        <v>3737</v>
      </c>
      <c r="E547" s="12" t="s">
        <v>3930</v>
      </c>
      <c r="F547" s="15" t="s">
        <v>3931</v>
      </c>
      <c r="G547" s="16" t="s">
        <v>3930</v>
      </c>
      <c r="H547" s="16" t="e">
        <v>#N/A</v>
      </c>
      <c r="I547" s="13" t="s">
        <v>773</v>
      </c>
      <c r="J547" s="13" t="s">
        <v>3932</v>
      </c>
      <c r="K547" s="13" t="s">
        <v>3933</v>
      </c>
      <c r="L547" s="13" t="s">
        <v>3927</v>
      </c>
      <c r="M547" s="14" t="s">
        <v>3934</v>
      </c>
      <c r="N547" s="13" t="s">
        <v>3935</v>
      </c>
      <c r="O547" s="13">
        <v>240</v>
      </c>
      <c r="P547" s="13" t="s">
        <v>3933</v>
      </c>
      <c r="Q547" s="12" t="s">
        <v>3930</v>
      </c>
      <c r="R547" s="13" t="b">
        <v>1</v>
      </c>
    </row>
    <row r="548" spans="1:18" s="13" customFormat="1" ht="15">
      <c r="A548" s="12" t="s">
        <v>3936</v>
      </c>
      <c r="B548" s="13" t="s">
        <v>18</v>
      </c>
      <c r="C548" s="13" t="s">
        <v>18</v>
      </c>
      <c r="D548" s="14" t="s">
        <v>3737</v>
      </c>
      <c r="E548" s="12" t="s">
        <v>3936</v>
      </c>
      <c r="F548" s="15" t="s">
        <v>3937</v>
      </c>
      <c r="G548" s="16" t="s">
        <v>3936</v>
      </c>
      <c r="H548" s="16" t="e">
        <v>#N/A</v>
      </c>
      <c r="I548" s="13" t="s">
        <v>773</v>
      </c>
      <c r="J548" s="13" t="s">
        <v>3938</v>
      </c>
      <c r="K548" s="13" t="s">
        <v>3939</v>
      </c>
      <c r="L548" s="13" t="s">
        <v>3940</v>
      </c>
      <c r="M548" s="14" t="s">
        <v>3941</v>
      </c>
      <c r="N548" s="13" t="s">
        <v>3942</v>
      </c>
      <c r="O548" s="13">
        <v>240</v>
      </c>
      <c r="P548" s="13" t="s">
        <v>3939</v>
      </c>
      <c r="Q548" s="12" t="s">
        <v>3936</v>
      </c>
      <c r="R548" s="13" t="b">
        <v>1</v>
      </c>
    </row>
    <row r="549" spans="1:18" s="13" customFormat="1" ht="15">
      <c r="A549" s="12" t="s">
        <v>3943</v>
      </c>
      <c r="B549" s="13" t="s">
        <v>18</v>
      </c>
      <c r="C549" s="13" t="s">
        <v>18</v>
      </c>
      <c r="D549" s="14" t="s">
        <v>3737</v>
      </c>
      <c r="E549" s="12" t="s">
        <v>3943</v>
      </c>
      <c r="F549" s="15" t="s">
        <v>3944</v>
      </c>
      <c r="G549" s="16" t="s">
        <v>3943</v>
      </c>
      <c r="H549" s="16" t="e">
        <v>#N/A</v>
      </c>
      <c r="I549" s="13" t="s">
        <v>773</v>
      </c>
      <c r="J549" s="13" t="s">
        <v>3945</v>
      </c>
      <c r="K549" s="13" t="s">
        <v>3946</v>
      </c>
      <c r="L549" s="13" t="s">
        <v>3947</v>
      </c>
      <c r="M549" s="14" t="s">
        <v>3948</v>
      </c>
      <c r="N549" s="13" t="s">
        <v>3949</v>
      </c>
      <c r="O549" s="13">
        <v>240</v>
      </c>
      <c r="P549" s="13" t="s">
        <v>3946</v>
      </c>
      <c r="Q549" s="12" t="s">
        <v>3943</v>
      </c>
      <c r="R549" s="13" t="b">
        <v>1</v>
      </c>
    </row>
    <row r="550" spans="1:18" s="13" customFormat="1" ht="15">
      <c r="A550" s="12" t="s">
        <v>3950</v>
      </c>
      <c r="B550" s="13" t="s">
        <v>18</v>
      </c>
      <c r="C550" s="13" t="s">
        <v>18</v>
      </c>
      <c r="D550" s="14" t="s">
        <v>3737</v>
      </c>
      <c r="E550" s="12" t="s">
        <v>3950</v>
      </c>
      <c r="F550" s="15" t="s">
        <v>3951</v>
      </c>
      <c r="G550" s="16" t="s">
        <v>3950</v>
      </c>
      <c r="H550" s="16" t="e">
        <v>#N/A</v>
      </c>
      <c r="I550" s="13" t="s">
        <v>773</v>
      </c>
      <c r="J550" s="13" t="s">
        <v>3952</v>
      </c>
      <c r="K550" s="13" t="s">
        <v>3953</v>
      </c>
      <c r="L550" s="13" t="s">
        <v>3940</v>
      </c>
      <c r="M550" s="14" t="s">
        <v>3954</v>
      </c>
      <c r="N550" s="13" t="s">
        <v>3955</v>
      </c>
      <c r="O550" s="13">
        <v>240</v>
      </c>
      <c r="P550" s="13" t="s">
        <v>3953</v>
      </c>
      <c r="Q550" s="12" t="s">
        <v>3950</v>
      </c>
      <c r="R550" s="13" t="b">
        <v>1</v>
      </c>
    </row>
    <row r="551" spans="1:18" s="13" customFormat="1" ht="15">
      <c r="A551" s="12" t="s">
        <v>3956</v>
      </c>
      <c r="B551" s="13" t="s">
        <v>18</v>
      </c>
      <c r="C551" s="13" t="s">
        <v>18</v>
      </c>
      <c r="D551" s="14" t="s">
        <v>3737</v>
      </c>
      <c r="E551" s="12" t="s">
        <v>3956</v>
      </c>
      <c r="F551" s="15" t="s">
        <v>3957</v>
      </c>
      <c r="G551" s="16" t="s">
        <v>3956</v>
      </c>
      <c r="H551" s="16" t="e">
        <v>#N/A</v>
      </c>
      <c r="I551" s="13" t="s">
        <v>773</v>
      </c>
      <c r="J551" s="13" t="s">
        <v>3958</v>
      </c>
      <c r="K551" s="13" t="s">
        <v>3959</v>
      </c>
      <c r="L551" s="13" t="s">
        <v>3960</v>
      </c>
      <c r="M551" s="14" t="s">
        <v>3961</v>
      </c>
      <c r="N551" s="13" t="s">
        <v>3962</v>
      </c>
      <c r="O551" s="13">
        <v>240</v>
      </c>
      <c r="P551" s="13" t="s">
        <v>3959</v>
      </c>
      <c r="Q551" s="12" t="s">
        <v>3956</v>
      </c>
      <c r="R551" s="13" t="b">
        <v>1</v>
      </c>
    </row>
    <row r="552" spans="1:18" s="13" customFormat="1" ht="15">
      <c r="A552" s="12" t="s">
        <v>3963</v>
      </c>
      <c r="B552" s="13" t="s">
        <v>18</v>
      </c>
      <c r="C552" s="13" t="s">
        <v>18</v>
      </c>
      <c r="D552" s="14" t="s">
        <v>3737</v>
      </c>
      <c r="E552" s="12" t="s">
        <v>3963</v>
      </c>
      <c r="F552" s="15" t="s">
        <v>3964</v>
      </c>
      <c r="G552" s="16" t="s">
        <v>3963</v>
      </c>
      <c r="H552" s="16" t="e">
        <v>#N/A</v>
      </c>
      <c r="I552" s="13" t="s">
        <v>773</v>
      </c>
      <c r="J552" s="13" t="s">
        <v>3965</v>
      </c>
      <c r="K552" s="13" t="s">
        <v>3966</v>
      </c>
      <c r="L552" s="13" t="s">
        <v>3967</v>
      </c>
      <c r="M552" s="14" t="s">
        <v>3968</v>
      </c>
      <c r="N552" s="13" t="s">
        <v>3969</v>
      </c>
      <c r="O552" s="13">
        <v>240</v>
      </c>
      <c r="P552" s="13" t="s">
        <v>3966</v>
      </c>
      <c r="Q552" s="12" t="s">
        <v>3963</v>
      </c>
      <c r="R552" s="13" t="b">
        <v>1</v>
      </c>
    </row>
    <row r="553" spans="1:18" s="13" customFormat="1" ht="15">
      <c r="A553" s="12" t="s">
        <v>3970</v>
      </c>
      <c r="B553" s="13" t="s">
        <v>18</v>
      </c>
      <c r="C553" s="13" t="s">
        <v>18</v>
      </c>
      <c r="D553" s="14" t="s">
        <v>3737</v>
      </c>
      <c r="E553" s="12" t="s">
        <v>3970</v>
      </c>
      <c r="F553" s="15" t="s">
        <v>3971</v>
      </c>
      <c r="G553" s="16" t="s">
        <v>3970</v>
      </c>
      <c r="H553" s="16" t="e">
        <v>#N/A</v>
      </c>
      <c r="I553" s="13" t="s">
        <v>773</v>
      </c>
      <c r="J553" s="13" t="s">
        <v>3972</v>
      </c>
      <c r="K553" s="13" t="s">
        <v>3973</v>
      </c>
      <c r="L553" s="13" t="s">
        <v>3974</v>
      </c>
      <c r="M553" s="14" t="s">
        <v>3975</v>
      </c>
      <c r="N553" s="13" t="s">
        <v>3976</v>
      </c>
      <c r="O553" s="13">
        <v>240</v>
      </c>
      <c r="P553" s="13" t="s">
        <v>3973</v>
      </c>
      <c r="Q553" s="12" t="s">
        <v>3970</v>
      </c>
      <c r="R553" s="13" t="b">
        <v>1</v>
      </c>
    </row>
    <row r="554" spans="1:18" s="13" customFormat="1" ht="15">
      <c r="A554" s="12" t="s">
        <v>3977</v>
      </c>
      <c r="B554" s="13" t="s">
        <v>18</v>
      </c>
      <c r="C554" s="13" t="s">
        <v>18</v>
      </c>
      <c r="D554" s="14" t="s">
        <v>3737</v>
      </c>
      <c r="E554" s="12" t="s">
        <v>3977</v>
      </c>
      <c r="F554" s="15" t="s">
        <v>3978</v>
      </c>
      <c r="G554" s="16" t="s">
        <v>3977</v>
      </c>
      <c r="H554" s="16" t="e">
        <v>#N/A</v>
      </c>
      <c r="I554" s="13" t="s">
        <v>773</v>
      </c>
      <c r="J554" s="13" t="s">
        <v>3979</v>
      </c>
      <c r="K554" s="13" t="s">
        <v>3980</v>
      </c>
      <c r="L554" s="13" t="s">
        <v>3981</v>
      </c>
      <c r="M554" s="14" t="s">
        <v>3982</v>
      </c>
      <c r="N554" s="13" t="s">
        <v>3983</v>
      </c>
      <c r="O554" s="13">
        <v>240</v>
      </c>
      <c r="P554" s="13" t="s">
        <v>3984</v>
      </c>
      <c r="Q554" s="12" t="s">
        <v>3977</v>
      </c>
      <c r="R554" s="13" t="b">
        <v>0</v>
      </c>
    </row>
    <row r="555" spans="1:18" s="13" customFormat="1" ht="15">
      <c r="A555" s="12" t="s">
        <v>3985</v>
      </c>
      <c r="B555" s="13" t="s">
        <v>18</v>
      </c>
      <c r="C555" s="13" t="s">
        <v>18</v>
      </c>
      <c r="D555" s="14" t="s">
        <v>3737</v>
      </c>
      <c r="E555" s="12" t="s">
        <v>3985</v>
      </c>
      <c r="F555" s="15" t="s">
        <v>3986</v>
      </c>
      <c r="G555" s="16" t="s">
        <v>3985</v>
      </c>
      <c r="H555" s="16" t="e">
        <v>#N/A</v>
      </c>
      <c r="I555" s="13" t="s">
        <v>773</v>
      </c>
      <c r="J555" s="13" t="s">
        <v>3987</v>
      </c>
      <c r="K555" s="13" t="s">
        <v>3988</v>
      </c>
      <c r="L555" s="13" t="s">
        <v>3981</v>
      </c>
      <c r="M555" s="14" t="s">
        <v>3989</v>
      </c>
      <c r="N555" s="13" t="s">
        <v>3990</v>
      </c>
      <c r="O555" s="13">
        <v>240</v>
      </c>
      <c r="P555" s="13" t="s">
        <v>3988</v>
      </c>
      <c r="Q555" s="12" t="s">
        <v>3985</v>
      </c>
      <c r="R555" s="13" t="b">
        <v>1</v>
      </c>
    </row>
    <row r="556" spans="1:18" s="13" customFormat="1" ht="15">
      <c r="A556" s="12" t="s">
        <v>3991</v>
      </c>
      <c r="B556" s="13" t="s">
        <v>18</v>
      </c>
      <c r="C556" s="13" t="s">
        <v>18</v>
      </c>
      <c r="D556" s="14" t="s">
        <v>3737</v>
      </c>
      <c r="E556" s="12" t="s">
        <v>3991</v>
      </c>
      <c r="F556" s="15" t="s">
        <v>3992</v>
      </c>
      <c r="G556" s="16" t="s">
        <v>3991</v>
      </c>
      <c r="H556" s="16" t="s">
        <v>3991</v>
      </c>
      <c r="I556" s="13" t="s">
        <v>1105</v>
      </c>
      <c r="J556" s="13" t="s">
        <v>3993</v>
      </c>
      <c r="K556" s="13" t="s">
        <v>3994</v>
      </c>
      <c r="L556" s="13" t="s">
        <v>3940</v>
      </c>
      <c r="M556" s="14" t="s">
        <v>3995</v>
      </c>
      <c r="N556" s="13" t="s">
        <v>3996</v>
      </c>
      <c r="O556" s="13">
        <v>240</v>
      </c>
      <c r="P556" s="13" t="s">
        <v>3994</v>
      </c>
      <c r="Q556" s="12" t="s">
        <v>3991</v>
      </c>
      <c r="R556" s="13" t="b">
        <v>1</v>
      </c>
    </row>
    <row r="557" spans="1:18" s="13" customFormat="1" ht="15">
      <c r="A557" s="12" t="s">
        <v>3997</v>
      </c>
      <c r="B557" s="13" t="s">
        <v>18</v>
      </c>
      <c r="C557" s="13" t="s">
        <v>18</v>
      </c>
      <c r="D557" s="14" t="s">
        <v>3737</v>
      </c>
      <c r="E557" s="12" t="s">
        <v>3997</v>
      </c>
      <c r="F557" s="15" t="s">
        <v>3998</v>
      </c>
      <c r="G557" s="16" t="s">
        <v>3997</v>
      </c>
      <c r="H557" s="16" t="e">
        <v>#N/A</v>
      </c>
      <c r="I557" s="13" t="s">
        <v>773</v>
      </c>
      <c r="J557" s="13" t="s">
        <v>3999</v>
      </c>
      <c r="K557" s="13" t="s">
        <v>4000</v>
      </c>
      <c r="L557" s="13" t="s">
        <v>4001</v>
      </c>
      <c r="M557" s="14" t="s">
        <v>4002</v>
      </c>
      <c r="N557" s="13" t="s">
        <v>4003</v>
      </c>
      <c r="O557" s="13">
        <v>240</v>
      </c>
      <c r="P557" s="13" t="s">
        <v>4000</v>
      </c>
      <c r="Q557" s="12" t="s">
        <v>3997</v>
      </c>
      <c r="R557" s="13" t="b">
        <v>1</v>
      </c>
    </row>
    <row r="558" spans="1:18" s="13" customFormat="1" ht="15">
      <c r="A558" s="12" t="s">
        <v>4004</v>
      </c>
      <c r="B558" s="13" t="s">
        <v>18</v>
      </c>
      <c r="C558" s="13" t="s">
        <v>18</v>
      </c>
      <c r="D558" s="14" t="s">
        <v>3737</v>
      </c>
      <c r="E558" s="12" t="s">
        <v>4004</v>
      </c>
      <c r="F558" s="15" t="s">
        <v>4005</v>
      </c>
      <c r="G558" s="16" t="s">
        <v>4004</v>
      </c>
      <c r="H558" s="16" t="e">
        <v>#N/A</v>
      </c>
      <c r="I558" s="13" t="s">
        <v>773</v>
      </c>
      <c r="J558" s="13" t="s">
        <v>4006</v>
      </c>
      <c r="K558" s="13" t="s">
        <v>4007</v>
      </c>
      <c r="L558" s="13" t="s">
        <v>4008</v>
      </c>
      <c r="M558" s="14" t="s">
        <v>4009</v>
      </c>
      <c r="N558" s="13" t="s">
        <v>4010</v>
      </c>
      <c r="O558" s="13">
        <v>240</v>
      </c>
      <c r="P558" s="13" t="s">
        <v>4007</v>
      </c>
      <c r="Q558" s="12" t="s">
        <v>4004</v>
      </c>
      <c r="R558" s="13" t="b">
        <v>1</v>
      </c>
    </row>
    <row r="559" spans="1:18" s="13" customFormat="1" ht="15">
      <c r="A559" s="12" t="s">
        <v>4011</v>
      </c>
      <c r="B559" s="13" t="s">
        <v>18</v>
      </c>
      <c r="C559" s="13" t="s">
        <v>18</v>
      </c>
      <c r="D559" s="14" t="s">
        <v>3737</v>
      </c>
      <c r="E559" s="12" t="s">
        <v>4011</v>
      </c>
      <c r="F559" s="15" t="s">
        <v>4012</v>
      </c>
      <c r="G559" s="16" t="s">
        <v>4011</v>
      </c>
      <c r="H559" s="16" t="e">
        <v>#N/A</v>
      </c>
      <c r="I559" s="13" t="s">
        <v>773</v>
      </c>
      <c r="J559" s="13" t="s">
        <v>4013</v>
      </c>
      <c r="K559" s="13" t="s">
        <v>4014</v>
      </c>
      <c r="L559" s="13" t="s">
        <v>4015</v>
      </c>
      <c r="M559" s="14" t="s">
        <v>4016</v>
      </c>
      <c r="N559" s="13" t="s">
        <v>4017</v>
      </c>
      <c r="O559" s="13">
        <v>240</v>
      </c>
      <c r="P559" s="13" t="s">
        <v>4018</v>
      </c>
      <c r="Q559" s="12" t="s">
        <v>4011</v>
      </c>
      <c r="R559" s="13" t="b">
        <v>0</v>
      </c>
    </row>
    <row r="560" spans="1:18" s="13" customFormat="1" ht="15">
      <c r="A560" s="12" t="s">
        <v>4019</v>
      </c>
      <c r="B560" s="13" t="s">
        <v>18</v>
      </c>
      <c r="C560" s="13" t="s">
        <v>18</v>
      </c>
      <c r="D560" s="14" t="s">
        <v>3737</v>
      </c>
      <c r="E560" s="12" t="s">
        <v>4019</v>
      </c>
      <c r="F560" s="15" t="s">
        <v>4020</v>
      </c>
      <c r="G560" s="16" t="s">
        <v>4019</v>
      </c>
      <c r="H560" s="16" t="e">
        <v>#N/A</v>
      </c>
      <c r="I560" s="13" t="s">
        <v>773</v>
      </c>
      <c r="J560" s="13" t="s">
        <v>4021</v>
      </c>
      <c r="K560" s="13" t="s">
        <v>4022</v>
      </c>
      <c r="L560" s="13" t="s">
        <v>4023</v>
      </c>
      <c r="M560" s="14" t="s">
        <v>4024</v>
      </c>
      <c r="N560" s="13" t="s">
        <v>4025</v>
      </c>
      <c r="O560" s="13">
        <v>240</v>
      </c>
      <c r="P560" s="13" t="s">
        <v>4022</v>
      </c>
      <c r="Q560" s="12" t="s">
        <v>4019</v>
      </c>
      <c r="R560" s="13" t="b">
        <v>1</v>
      </c>
    </row>
    <row r="561" spans="1:18" s="13" customFormat="1" ht="15">
      <c r="A561" s="12" t="s">
        <v>4026</v>
      </c>
      <c r="B561" s="13" t="s">
        <v>18</v>
      </c>
      <c r="C561" s="13" t="s">
        <v>18</v>
      </c>
      <c r="D561" s="14" t="s">
        <v>3737</v>
      </c>
      <c r="E561" s="12" t="s">
        <v>4026</v>
      </c>
      <c r="F561" s="15" t="s">
        <v>4027</v>
      </c>
      <c r="G561" s="16" t="s">
        <v>4026</v>
      </c>
      <c r="H561" s="16" t="e">
        <v>#N/A</v>
      </c>
      <c r="I561" s="13" t="s">
        <v>773</v>
      </c>
      <c r="J561" s="13" t="s">
        <v>4028</v>
      </c>
      <c r="K561" s="13" t="s">
        <v>4029</v>
      </c>
      <c r="L561" s="13" t="s">
        <v>4030</v>
      </c>
      <c r="M561" s="14" t="s">
        <v>4031</v>
      </c>
      <c r="N561" s="13" t="s">
        <v>4032</v>
      </c>
      <c r="O561" s="13">
        <v>240</v>
      </c>
      <c r="P561" s="13" t="s">
        <v>4033</v>
      </c>
      <c r="Q561" s="12" t="s">
        <v>4026</v>
      </c>
      <c r="R561" s="13" t="b">
        <v>0</v>
      </c>
    </row>
    <row r="562" spans="1:18" s="13" customFormat="1" ht="15">
      <c r="A562" s="12" t="s">
        <v>4034</v>
      </c>
      <c r="B562" s="13" t="s">
        <v>18</v>
      </c>
      <c r="C562" s="13" t="s">
        <v>18</v>
      </c>
      <c r="D562" s="14" t="s">
        <v>3737</v>
      </c>
      <c r="E562" s="12" t="s">
        <v>4034</v>
      </c>
      <c r="F562" s="15" t="s">
        <v>4035</v>
      </c>
      <c r="G562" s="16" t="s">
        <v>4034</v>
      </c>
      <c r="H562" s="16" t="e">
        <v>#N/A</v>
      </c>
      <c r="I562" s="13" t="s">
        <v>773</v>
      </c>
      <c r="J562" s="13" t="s">
        <v>4036</v>
      </c>
      <c r="K562" s="13" t="s">
        <v>4037</v>
      </c>
      <c r="L562" s="13" t="s">
        <v>4015</v>
      </c>
      <c r="M562" s="14" t="s">
        <v>4038</v>
      </c>
      <c r="N562" s="13" t="s">
        <v>4039</v>
      </c>
      <c r="O562" s="13">
        <v>240</v>
      </c>
      <c r="P562" s="13" t="s">
        <v>4040</v>
      </c>
      <c r="Q562" s="12" t="s">
        <v>4034</v>
      </c>
      <c r="R562" s="13" t="b">
        <v>0</v>
      </c>
    </row>
    <row r="563" spans="1:18" s="13" customFormat="1" ht="15">
      <c r="A563" s="12" t="s">
        <v>4041</v>
      </c>
      <c r="B563" s="13" t="s">
        <v>18</v>
      </c>
      <c r="C563" s="13" t="s">
        <v>18</v>
      </c>
      <c r="D563" s="14" t="s">
        <v>3737</v>
      </c>
      <c r="E563" s="12" t="s">
        <v>4041</v>
      </c>
      <c r="F563" s="15" t="s">
        <v>4042</v>
      </c>
      <c r="G563" s="16" t="s">
        <v>4041</v>
      </c>
      <c r="H563" s="16" t="e">
        <v>#N/A</v>
      </c>
      <c r="I563" s="13" t="s">
        <v>773</v>
      </c>
      <c r="J563" s="13" t="s">
        <v>4043</v>
      </c>
      <c r="K563" s="13" t="s">
        <v>4044</v>
      </c>
      <c r="L563" s="13" t="s">
        <v>4015</v>
      </c>
      <c r="M563" s="14" t="s">
        <v>4045</v>
      </c>
      <c r="N563" s="13" t="s">
        <v>4046</v>
      </c>
      <c r="O563" s="13">
        <v>240</v>
      </c>
      <c r="P563" s="13" t="s">
        <v>4044</v>
      </c>
      <c r="Q563" s="12" t="s">
        <v>4041</v>
      </c>
      <c r="R563" s="13" t="b">
        <v>1</v>
      </c>
    </row>
    <row r="564" spans="1:18" s="13" customFormat="1" ht="15">
      <c r="A564" s="12" t="s">
        <v>4047</v>
      </c>
      <c r="B564" s="13" t="s">
        <v>18</v>
      </c>
      <c r="C564" s="13" t="s">
        <v>18</v>
      </c>
      <c r="D564" s="14" t="s">
        <v>3737</v>
      </c>
      <c r="E564" s="12" t="s">
        <v>4047</v>
      </c>
      <c r="F564" s="15" t="s">
        <v>4048</v>
      </c>
      <c r="G564" s="16" t="s">
        <v>4047</v>
      </c>
      <c r="H564" s="16" t="e">
        <v>#N/A</v>
      </c>
      <c r="I564" s="13" t="s">
        <v>773</v>
      </c>
      <c r="J564" s="13" t="s">
        <v>4049</v>
      </c>
      <c r="K564" s="13" t="s">
        <v>4050</v>
      </c>
      <c r="L564" s="13" t="s">
        <v>4030</v>
      </c>
      <c r="M564" s="14" t="s">
        <v>4051</v>
      </c>
      <c r="N564" s="13" t="s">
        <v>4052</v>
      </c>
      <c r="O564" s="13">
        <v>240</v>
      </c>
      <c r="P564" s="13" t="s">
        <v>4050</v>
      </c>
      <c r="Q564" s="12" t="s">
        <v>4047</v>
      </c>
      <c r="R564" s="13" t="b">
        <v>1</v>
      </c>
    </row>
    <row r="565" spans="1:18" s="13" customFormat="1" ht="15">
      <c r="A565" s="12" t="s">
        <v>4053</v>
      </c>
      <c r="B565" s="13" t="s">
        <v>18</v>
      </c>
      <c r="C565" s="13" t="s">
        <v>18</v>
      </c>
      <c r="D565" s="14" t="s">
        <v>3737</v>
      </c>
      <c r="E565" s="12" t="s">
        <v>4053</v>
      </c>
      <c r="F565" s="15" t="s">
        <v>4054</v>
      </c>
      <c r="G565" s="16" t="s">
        <v>4053</v>
      </c>
      <c r="H565" s="16" t="e">
        <v>#N/A</v>
      </c>
      <c r="I565" s="13" t="s">
        <v>773</v>
      </c>
      <c r="J565" s="13" t="s">
        <v>4055</v>
      </c>
      <c r="K565" s="13" t="s">
        <v>4056</v>
      </c>
      <c r="L565" s="13" t="s">
        <v>4057</v>
      </c>
      <c r="M565" s="14" t="s">
        <v>4058</v>
      </c>
      <c r="N565" s="13" t="s">
        <v>4059</v>
      </c>
      <c r="O565" s="13">
        <v>240</v>
      </c>
      <c r="P565" s="13" t="s">
        <v>4056</v>
      </c>
      <c r="Q565" s="12" t="s">
        <v>4053</v>
      </c>
      <c r="R565" s="13" t="b">
        <v>1</v>
      </c>
    </row>
    <row r="566" spans="1:18" s="13" customFormat="1" ht="15">
      <c r="A566" s="12" t="s">
        <v>4060</v>
      </c>
      <c r="B566" s="13" t="s">
        <v>18</v>
      </c>
      <c r="C566" s="13" t="s">
        <v>18</v>
      </c>
      <c r="D566" s="14" t="s">
        <v>3737</v>
      </c>
      <c r="E566" s="12" t="s">
        <v>4060</v>
      </c>
      <c r="F566" s="15" t="s">
        <v>4061</v>
      </c>
      <c r="G566" s="16" t="s">
        <v>4060</v>
      </c>
      <c r="H566" s="16" t="e">
        <v>#N/A</v>
      </c>
      <c r="I566" s="13" t="s">
        <v>773</v>
      </c>
      <c r="J566" s="13" t="s">
        <v>4062</v>
      </c>
      <c r="K566" s="13" t="s">
        <v>4063</v>
      </c>
      <c r="L566" s="13" t="s">
        <v>4057</v>
      </c>
      <c r="M566" s="14" t="s">
        <v>4064</v>
      </c>
      <c r="N566" s="13" t="s">
        <v>4065</v>
      </c>
      <c r="O566" s="13">
        <v>240</v>
      </c>
      <c r="P566" s="13" t="s">
        <v>4063</v>
      </c>
      <c r="Q566" s="12" t="s">
        <v>4060</v>
      </c>
      <c r="R566" s="13" t="b">
        <v>1</v>
      </c>
    </row>
    <row r="567" spans="1:18" s="13" customFormat="1" ht="15">
      <c r="A567" s="12" t="s">
        <v>4066</v>
      </c>
      <c r="B567" s="13" t="s">
        <v>18</v>
      </c>
      <c r="C567" s="13" t="s">
        <v>18</v>
      </c>
      <c r="D567" s="14" t="s">
        <v>3737</v>
      </c>
      <c r="E567" s="12" t="s">
        <v>4066</v>
      </c>
      <c r="F567" s="15" t="s">
        <v>4067</v>
      </c>
      <c r="G567" s="16" t="s">
        <v>4066</v>
      </c>
      <c r="H567" s="16" t="e">
        <v>#N/A</v>
      </c>
      <c r="I567" s="13" t="s">
        <v>773</v>
      </c>
      <c r="J567" s="13" t="s">
        <v>4068</v>
      </c>
      <c r="K567" s="13" t="s">
        <v>4069</v>
      </c>
      <c r="L567" s="13" t="s">
        <v>4070</v>
      </c>
      <c r="M567" s="14" t="s">
        <v>4071</v>
      </c>
      <c r="N567" s="13" t="s">
        <v>4072</v>
      </c>
      <c r="O567" s="13">
        <v>240</v>
      </c>
      <c r="P567" s="13" t="s">
        <v>4069</v>
      </c>
      <c r="Q567" s="12" t="s">
        <v>4066</v>
      </c>
      <c r="R567" s="13" t="b">
        <v>1</v>
      </c>
    </row>
    <row r="568" spans="1:18" s="13" customFormat="1" ht="15">
      <c r="A568" s="12" t="s">
        <v>4073</v>
      </c>
      <c r="B568" s="13" t="s">
        <v>18</v>
      </c>
      <c r="C568" s="13" t="s">
        <v>18</v>
      </c>
      <c r="D568" s="14" t="s">
        <v>3737</v>
      </c>
      <c r="E568" s="12" t="s">
        <v>4073</v>
      </c>
      <c r="F568" s="15" t="s">
        <v>4074</v>
      </c>
      <c r="G568" s="16" t="s">
        <v>4073</v>
      </c>
      <c r="H568" s="16" t="e">
        <v>#N/A</v>
      </c>
      <c r="I568" s="13" t="s">
        <v>773</v>
      </c>
      <c r="J568" s="13" t="s">
        <v>4075</v>
      </c>
      <c r="K568" s="13" t="s">
        <v>4076</v>
      </c>
      <c r="L568" s="13" t="s">
        <v>4077</v>
      </c>
      <c r="M568" s="14" t="s">
        <v>4078</v>
      </c>
      <c r="N568" s="13" t="s">
        <v>4079</v>
      </c>
      <c r="O568" s="13">
        <v>240</v>
      </c>
      <c r="P568" s="13" t="s">
        <v>4076</v>
      </c>
      <c r="Q568" s="12" t="s">
        <v>4073</v>
      </c>
      <c r="R568" s="13" t="b">
        <v>1</v>
      </c>
    </row>
    <row r="569" spans="1:18" s="13" customFormat="1" ht="15">
      <c r="A569" s="12" t="s">
        <v>4080</v>
      </c>
      <c r="B569" s="13" t="s">
        <v>18</v>
      </c>
      <c r="C569" s="13" t="s">
        <v>18</v>
      </c>
      <c r="D569" s="14" t="s">
        <v>3737</v>
      </c>
      <c r="E569" s="12" t="s">
        <v>4080</v>
      </c>
      <c r="F569" s="15" t="s">
        <v>4081</v>
      </c>
      <c r="G569" s="16" t="s">
        <v>4080</v>
      </c>
      <c r="H569" s="16" t="e">
        <v>#N/A</v>
      </c>
      <c r="I569" s="13" t="s">
        <v>773</v>
      </c>
      <c r="J569" s="13" t="s">
        <v>4082</v>
      </c>
      <c r="K569" s="13" t="s">
        <v>4083</v>
      </c>
      <c r="L569" s="13" t="s">
        <v>3920</v>
      </c>
      <c r="M569" s="14" t="s">
        <v>4084</v>
      </c>
      <c r="N569" s="13" t="s">
        <v>4085</v>
      </c>
      <c r="O569" s="13">
        <v>240</v>
      </c>
      <c r="P569" s="13" t="s">
        <v>4086</v>
      </c>
      <c r="Q569" s="12" t="s">
        <v>4080</v>
      </c>
      <c r="R569" s="13" t="b">
        <v>0</v>
      </c>
    </row>
    <row r="570" spans="1:18" s="13" customFormat="1" ht="15">
      <c r="A570" s="12" t="s">
        <v>4087</v>
      </c>
      <c r="B570" s="13" t="s">
        <v>18</v>
      </c>
      <c r="C570" s="13" t="s">
        <v>18</v>
      </c>
      <c r="D570" s="14" t="s">
        <v>3737</v>
      </c>
      <c r="E570" s="12" t="s">
        <v>4087</v>
      </c>
      <c r="F570" s="15" t="s">
        <v>4088</v>
      </c>
      <c r="G570" s="16" t="s">
        <v>4087</v>
      </c>
      <c r="H570" s="16" t="e">
        <v>#N/A</v>
      </c>
      <c r="I570" s="13" t="s">
        <v>773</v>
      </c>
      <c r="J570" s="13" t="s">
        <v>4089</v>
      </c>
      <c r="K570" s="13" t="s">
        <v>4090</v>
      </c>
      <c r="L570" s="13" t="s">
        <v>4023</v>
      </c>
      <c r="M570" s="14" t="s">
        <v>4091</v>
      </c>
      <c r="N570" s="13" t="s">
        <v>4092</v>
      </c>
      <c r="O570" s="13">
        <v>240</v>
      </c>
      <c r="P570" s="13" t="s">
        <v>4090</v>
      </c>
      <c r="Q570" s="12" t="s">
        <v>4087</v>
      </c>
      <c r="R570" s="13" t="b">
        <v>1</v>
      </c>
    </row>
    <row r="571" spans="1:18" s="13" customFormat="1" ht="15">
      <c r="A571" s="12" t="s">
        <v>4093</v>
      </c>
      <c r="B571" s="13" t="s">
        <v>18</v>
      </c>
      <c r="C571" s="13" t="s">
        <v>18</v>
      </c>
      <c r="D571" s="14" t="s">
        <v>3737</v>
      </c>
      <c r="E571" s="12" t="s">
        <v>4093</v>
      </c>
      <c r="F571" s="15" t="s">
        <v>4094</v>
      </c>
      <c r="G571" s="16" t="s">
        <v>4093</v>
      </c>
      <c r="H571" s="16" t="e">
        <v>#N/A</v>
      </c>
      <c r="I571" s="13" t="s">
        <v>773</v>
      </c>
      <c r="J571" s="13" t="s">
        <v>4095</v>
      </c>
      <c r="K571" s="13" t="s">
        <v>4096</v>
      </c>
      <c r="L571" s="13" t="s">
        <v>3920</v>
      </c>
      <c r="M571" s="14" t="s">
        <v>4097</v>
      </c>
      <c r="N571" s="13" t="s">
        <v>4098</v>
      </c>
      <c r="O571" s="13">
        <v>240</v>
      </c>
      <c r="P571" s="13" t="s">
        <v>4096</v>
      </c>
      <c r="Q571" s="12" t="s">
        <v>4093</v>
      </c>
      <c r="R571" s="13" t="b">
        <v>1</v>
      </c>
    </row>
    <row r="572" spans="1:18" s="13" customFormat="1" ht="15">
      <c r="A572" s="12" t="s">
        <v>4099</v>
      </c>
      <c r="B572" s="13" t="s">
        <v>18</v>
      </c>
      <c r="C572" s="13" t="s">
        <v>18</v>
      </c>
      <c r="D572" s="14" t="s">
        <v>3737</v>
      </c>
      <c r="E572" s="12" t="s">
        <v>4099</v>
      </c>
      <c r="F572" s="15" t="s">
        <v>4100</v>
      </c>
      <c r="G572" s="16" t="s">
        <v>4099</v>
      </c>
      <c r="H572" s="16" t="e">
        <v>#N/A</v>
      </c>
      <c r="I572" s="13" t="s">
        <v>773</v>
      </c>
      <c r="J572" s="13" t="s">
        <v>4101</v>
      </c>
      <c r="K572" s="13" t="s">
        <v>4102</v>
      </c>
      <c r="L572" s="13" t="s">
        <v>4057</v>
      </c>
      <c r="M572" s="14" t="s">
        <v>4103</v>
      </c>
      <c r="N572" s="13" t="s">
        <v>4104</v>
      </c>
      <c r="O572" s="13">
        <v>240</v>
      </c>
      <c r="P572" s="13" t="s">
        <v>4102</v>
      </c>
      <c r="Q572" s="12" t="s">
        <v>4099</v>
      </c>
      <c r="R572" s="13" t="b">
        <v>1</v>
      </c>
    </row>
    <row r="573" spans="1:18" s="13" customFormat="1" ht="15">
      <c r="A573" s="12" t="s">
        <v>4105</v>
      </c>
      <c r="B573" s="13" t="s">
        <v>18</v>
      </c>
      <c r="C573" s="13" t="s">
        <v>18</v>
      </c>
      <c r="D573" s="14" t="s">
        <v>3737</v>
      </c>
      <c r="E573" s="12" t="s">
        <v>4105</v>
      </c>
      <c r="F573" s="15" t="s">
        <v>4106</v>
      </c>
      <c r="G573" s="16" t="s">
        <v>4105</v>
      </c>
      <c r="H573" s="16" t="s">
        <v>4105</v>
      </c>
      <c r="I573" s="13" t="s">
        <v>1105</v>
      </c>
      <c r="J573" s="13" t="s">
        <v>4107</v>
      </c>
      <c r="K573" s="13" t="s">
        <v>4108</v>
      </c>
      <c r="L573" s="13" t="s">
        <v>4057</v>
      </c>
      <c r="M573" s="14" t="s">
        <v>4109</v>
      </c>
      <c r="N573" s="13" t="s">
        <v>4110</v>
      </c>
      <c r="O573" s="13">
        <v>240</v>
      </c>
      <c r="P573" s="13" t="s">
        <v>4108</v>
      </c>
      <c r="Q573" s="12" t="s">
        <v>4105</v>
      </c>
      <c r="R573" s="13" t="b">
        <v>1</v>
      </c>
    </row>
    <row r="574" spans="1:18" s="13" customFormat="1" ht="15">
      <c r="A574" s="12" t="s">
        <v>4111</v>
      </c>
      <c r="B574" s="13" t="s">
        <v>18</v>
      </c>
      <c r="C574" s="13" t="s">
        <v>18</v>
      </c>
      <c r="D574" s="14" t="s">
        <v>3737</v>
      </c>
      <c r="E574" s="12" t="s">
        <v>4111</v>
      </c>
      <c r="F574" s="15" t="s">
        <v>4112</v>
      </c>
      <c r="G574" s="16" t="s">
        <v>4111</v>
      </c>
      <c r="H574" s="16" t="s">
        <v>4111</v>
      </c>
      <c r="I574" s="13" t="s">
        <v>1105</v>
      </c>
      <c r="J574" s="13" t="s">
        <v>4113</v>
      </c>
      <c r="K574" s="13" t="s">
        <v>4114</v>
      </c>
      <c r="L574" s="17" t="s">
        <v>4115</v>
      </c>
      <c r="M574" s="14" t="s">
        <v>4116</v>
      </c>
      <c r="N574" s="13" t="s">
        <v>4117</v>
      </c>
      <c r="O574" s="13">
        <v>240</v>
      </c>
      <c r="P574" s="13" t="s">
        <v>4114</v>
      </c>
      <c r="Q574" s="12" t="s">
        <v>4111</v>
      </c>
      <c r="R574" s="13" t="b">
        <v>1</v>
      </c>
    </row>
    <row r="575" spans="1:18" s="13" customFormat="1" ht="15">
      <c r="A575" s="12" t="s">
        <v>4118</v>
      </c>
      <c r="B575" s="13" t="s">
        <v>18</v>
      </c>
      <c r="C575" s="13" t="s">
        <v>18</v>
      </c>
      <c r="D575" s="14" t="s">
        <v>3737</v>
      </c>
      <c r="E575" s="12" t="s">
        <v>4118</v>
      </c>
      <c r="F575" s="15" t="s">
        <v>4119</v>
      </c>
      <c r="G575" s="16" t="s">
        <v>4118</v>
      </c>
      <c r="H575" s="16" t="s">
        <v>4118</v>
      </c>
      <c r="I575" s="13" t="s">
        <v>1105</v>
      </c>
      <c r="J575" s="13" t="s">
        <v>4120</v>
      </c>
      <c r="K575" s="13" t="s">
        <v>4121</v>
      </c>
      <c r="L575" s="13" t="s">
        <v>4115</v>
      </c>
      <c r="M575" s="14" t="s">
        <v>4122</v>
      </c>
      <c r="N575" s="13" t="s">
        <v>4123</v>
      </c>
      <c r="O575" s="13">
        <v>240</v>
      </c>
      <c r="P575" s="13" t="s">
        <v>4121</v>
      </c>
      <c r="Q575" s="12" t="s">
        <v>4118</v>
      </c>
      <c r="R575" s="13" t="b">
        <v>1</v>
      </c>
    </row>
    <row r="576" spans="1:18" s="13" customFormat="1" ht="15">
      <c r="A576" s="12" t="s">
        <v>4124</v>
      </c>
      <c r="B576" s="13" t="s">
        <v>18</v>
      </c>
      <c r="C576" s="13" t="s">
        <v>18</v>
      </c>
      <c r="D576" s="14" t="s">
        <v>3737</v>
      </c>
      <c r="E576" s="12" t="s">
        <v>4124</v>
      </c>
      <c r="F576" s="15" t="s">
        <v>4125</v>
      </c>
      <c r="G576" s="16" t="s">
        <v>4124</v>
      </c>
      <c r="H576" s="16" t="s">
        <v>4124</v>
      </c>
      <c r="I576" s="13" t="s">
        <v>1105</v>
      </c>
      <c r="J576" s="13" t="s">
        <v>4126</v>
      </c>
      <c r="K576" s="13" t="s">
        <v>4127</v>
      </c>
      <c r="L576" s="13" t="s">
        <v>4128</v>
      </c>
      <c r="M576" s="14" t="s">
        <v>4129</v>
      </c>
      <c r="N576" s="13" t="s">
        <v>4130</v>
      </c>
      <c r="O576" s="13">
        <v>240</v>
      </c>
      <c r="P576" s="13" t="s">
        <v>4127</v>
      </c>
      <c r="Q576" s="12" t="s">
        <v>4124</v>
      </c>
      <c r="R576" s="13" t="b">
        <v>1</v>
      </c>
    </row>
    <row r="577" spans="1:18" s="13" customFormat="1" ht="15">
      <c r="A577" s="12" t="s">
        <v>4131</v>
      </c>
      <c r="B577" s="13" t="s">
        <v>18</v>
      </c>
      <c r="C577" s="13" t="s">
        <v>18</v>
      </c>
      <c r="D577" s="14" t="s">
        <v>3737</v>
      </c>
      <c r="E577" s="12" t="s">
        <v>4131</v>
      </c>
      <c r="F577" s="15" t="s">
        <v>4132</v>
      </c>
      <c r="G577" s="16" t="s">
        <v>4131</v>
      </c>
      <c r="H577" s="16" t="s">
        <v>4131</v>
      </c>
      <c r="I577" s="13" t="s">
        <v>1105</v>
      </c>
      <c r="J577" s="13" t="s">
        <v>4133</v>
      </c>
      <c r="K577" s="13" t="s">
        <v>4134</v>
      </c>
      <c r="L577" s="13" t="s">
        <v>425</v>
      </c>
      <c r="M577" s="14" t="s">
        <v>4135</v>
      </c>
      <c r="N577" s="13" t="s">
        <v>4136</v>
      </c>
      <c r="O577" s="13">
        <v>240</v>
      </c>
      <c r="P577" s="13" t="s">
        <v>4134</v>
      </c>
      <c r="Q577" s="12" t="s">
        <v>4131</v>
      </c>
      <c r="R577" s="13" t="b">
        <v>1</v>
      </c>
    </row>
    <row r="578" spans="1:18" s="13" customFormat="1" ht="15">
      <c r="A578" s="12" t="s">
        <v>4137</v>
      </c>
      <c r="B578" s="13" t="s">
        <v>18</v>
      </c>
      <c r="C578" s="13" t="s">
        <v>18</v>
      </c>
      <c r="D578" s="14" t="s">
        <v>3737</v>
      </c>
      <c r="E578" s="12" t="s">
        <v>4137</v>
      </c>
      <c r="F578" s="15" t="s">
        <v>4138</v>
      </c>
      <c r="G578" s="16" t="s">
        <v>4137</v>
      </c>
      <c r="H578" s="16" t="e">
        <v>#N/A</v>
      </c>
      <c r="I578" s="13" t="s">
        <v>773</v>
      </c>
      <c r="J578" s="13" t="s">
        <v>4139</v>
      </c>
      <c r="K578" s="13" t="s">
        <v>4140</v>
      </c>
      <c r="L578" s="13" t="s">
        <v>425</v>
      </c>
      <c r="M578" s="14" t="s">
        <v>4141</v>
      </c>
      <c r="N578" s="13" t="s">
        <v>4142</v>
      </c>
      <c r="O578" s="13">
        <v>240</v>
      </c>
      <c r="P578" s="13" t="s">
        <v>4140</v>
      </c>
      <c r="Q578" s="12" t="s">
        <v>4137</v>
      </c>
      <c r="R578" s="13" t="b">
        <v>1</v>
      </c>
    </row>
    <row r="579" spans="1:18" s="13" customFormat="1" ht="15">
      <c r="A579" s="12" t="s">
        <v>4143</v>
      </c>
      <c r="B579" s="13" t="s">
        <v>18</v>
      </c>
      <c r="C579" s="13" t="s">
        <v>4144</v>
      </c>
      <c r="D579" s="14" t="s">
        <v>3737</v>
      </c>
      <c r="E579" s="12" t="s">
        <v>4143</v>
      </c>
      <c r="F579" s="15" t="s">
        <v>4145</v>
      </c>
      <c r="G579" s="16" t="s">
        <v>4143</v>
      </c>
      <c r="H579" s="16" t="e">
        <v>#N/A</v>
      </c>
      <c r="I579" s="13" t="s">
        <v>773</v>
      </c>
      <c r="J579" s="13" t="s">
        <v>4146</v>
      </c>
      <c r="K579" s="13" t="s">
        <v>4147</v>
      </c>
      <c r="L579" s="13" t="s">
        <v>4148</v>
      </c>
      <c r="M579" s="14" t="s">
        <v>4149</v>
      </c>
      <c r="N579" s="13" t="s">
        <v>4150</v>
      </c>
      <c r="O579" s="13">
        <v>240</v>
      </c>
      <c r="P579" s="13" t="s">
        <v>4147</v>
      </c>
      <c r="Q579" s="12" t="s">
        <v>4143</v>
      </c>
      <c r="R579" s="13" t="b">
        <v>1</v>
      </c>
    </row>
    <row r="580" spans="1:18" s="13" customFormat="1" ht="15">
      <c r="A580" s="12" t="s">
        <v>4151</v>
      </c>
      <c r="B580" s="13" t="s">
        <v>18</v>
      </c>
      <c r="C580" s="13" t="s">
        <v>4144</v>
      </c>
      <c r="D580" s="14" t="s">
        <v>3737</v>
      </c>
      <c r="E580" s="12" t="s">
        <v>4151</v>
      </c>
      <c r="F580" s="15" t="s">
        <v>4152</v>
      </c>
      <c r="G580" s="16" t="s">
        <v>4151</v>
      </c>
      <c r="H580" s="16" t="e">
        <v>#N/A</v>
      </c>
      <c r="I580" s="13" t="s">
        <v>773</v>
      </c>
      <c r="J580" s="13" t="s">
        <v>4153</v>
      </c>
      <c r="K580" s="13" t="s">
        <v>4154</v>
      </c>
      <c r="L580" s="13" t="s">
        <v>4023</v>
      </c>
      <c r="M580" s="14" t="s">
        <v>4155</v>
      </c>
      <c r="N580" s="13" t="s">
        <v>4156</v>
      </c>
      <c r="O580" s="13">
        <v>240</v>
      </c>
      <c r="P580" s="13" t="s">
        <v>4154</v>
      </c>
      <c r="Q580" s="12" t="s">
        <v>4151</v>
      </c>
      <c r="R580" s="13" t="b">
        <v>1</v>
      </c>
    </row>
    <row r="581" spans="1:18" s="13" customFormat="1" ht="15">
      <c r="A581" s="12" t="s">
        <v>4157</v>
      </c>
      <c r="B581" s="13" t="s">
        <v>18</v>
      </c>
      <c r="C581" s="13" t="s">
        <v>4144</v>
      </c>
      <c r="D581" s="14" t="s">
        <v>3737</v>
      </c>
      <c r="E581" s="12" t="s">
        <v>4157</v>
      </c>
      <c r="F581" s="15" t="s">
        <v>4158</v>
      </c>
      <c r="G581" s="16" t="s">
        <v>4157</v>
      </c>
      <c r="H581" s="16" t="e">
        <v>#N/A</v>
      </c>
      <c r="I581" s="13" t="s">
        <v>773</v>
      </c>
      <c r="J581" s="13" t="s">
        <v>4159</v>
      </c>
      <c r="K581" s="13" t="s">
        <v>4160</v>
      </c>
      <c r="L581" s="13" t="s">
        <v>4161</v>
      </c>
      <c r="M581" s="14" t="s">
        <v>4162</v>
      </c>
      <c r="N581" s="13" t="s">
        <v>4163</v>
      </c>
      <c r="O581" s="13">
        <v>240</v>
      </c>
      <c r="P581" s="13" t="s">
        <v>4160</v>
      </c>
      <c r="Q581" s="12" t="s">
        <v>4157</v>
      </c>
      <c r="R581" s="13" t="b">
        <v>1</v>
      </c>
    </row>
    <row r="582" spans="1:18" s="13" customFormat="1" ht="15">
      <c r="A582" s="12" t="s">
        <v>4164</v>
      </c>
      <c r="B582" s="13" t="s">
        <v>18</v>
      </c>
      <c r="C582" s="13" t="s">
        <v>4144</v>
      </c>
      <c r="D582" s="14" t="s">
        <v>3737</v>
      </c>
      <c r="E582" s="12" t="s">
        <v>4164</v>
      </c>
      <c r="F582" s="15" t="s">
        <v>4165</v>
      </c>
      <c r="G582" s="16" t="s">
        <v>4164</v>
      </c>
      <c r="H582" s="16" t="e">
        <v>#N/A</v>
      </c>
      <c r="I582" s="13" t="s">
        <v>773</v>
      </c>
      <c r="J582" s="13" t="s">
        <v>4166</v>
      </c>
      <c r="K582" s="13" t="s">
        <v>4167</v>
      </c>
      <c r="L582" s="13" t="s">
        <v>4168</v>
      </c>
      <c r="M582" s="14" t="s">
        <v>4169</v>
      </c>
      <c r="N582" s="13" t="s">
        <v>4170</v>
      </c>
      <c r="O582" s="13">
        <v>240</v>
      </c>
      <c r="P582" s="13" t="s">
        <v>4167</v>
      </c>
      <c r="Q582" s="12" t="s">
        <v>4164</v>
      </c>
      <c r="R582" s="13" t="b">
        <v>1</v>
      </c>
    </row>
    <row r="583" spans="1:18" s="13" customFormat="1" ht="15">
      <c r="A583" s="12" t="s">
        <v>4171</v>
      </c>
      <c r="B583" s="13" t="s">
        <v>18</v>
      </c>
      <c r="C583" s="13" t="s">
        <v>4144</v>
      </c>
      <c r="D583" s="14" t="s">
        <v>3737</v>
      </c>
      <c r="E583" s="12" t="s">
        <v>4171</v>
      </c>
      <c r="F583" s="15" t="s">
        <v>4172</v>
      </c>
      <c r="G583" s="16" t="s">
        <v>4171</v>
      </c>
      <c r="H583" s="16" t="e">
        <v>#N/A</v>
      </c>
      <c r="I583" s="13" t="s">
        <v>773</v>
      </c>
      <c r="J583" s="13" t="s">
        <v>4173</v>
      </c>
      <c r="K583" s="13" t="s">
        <v>4174</v>
      </c>
      <c r="L583" s="13" t="s">
        <v>4115</v>
      </c>
      <c r="M583" s="14" t="s">
        <v>4116</v>
      </c>
      <c r="N583" s="13" t="s">
        <v>4175</v>
      </c>
      <c r="O583" s="13">
        <v>240</v>
      </c>
      <c r="P583" s="13" t="s">
        <v>4174</v>
      </c>
      <c r="Q583" s="12" t="s">
        <v>4171</v>
      </c>
      <c r="R583" s="13" t="b">
        <v>1</v>
      </c>
    </row>
    <row r="584" spans="1:18" s="13" customFormat="1" ht="15">
      <c r="A584" s="12" t="s">
        <v>4176</v>
      </c>
      <c r="B584" s="13" t="s">
        <v>18</v>
      </c>
      <c r="C584" s="13" t="s">
        <v>4144</v>
      </c>
      <c r="D584" s="14" t="s">
        <v>3737</v>
      </c>
      <c r="E584" s="12" t="s">
        <v>4176</v>
      </c>
      <c r="F584" s="15" t="s">
        <v>4177</v>
      </c>
      <c r="G584" s="16" t="s">
        <v>4176</v>
      </c>
      <c r="H584" s="16" t="e">
        <v>#N/A</v>
      </c>
      <c r="I584" s="13" t="s">
        <v>773</v>
      </c>
      <c r="J584" s="13" t="s">
        <v>4178</v>
      </c>
      <c r="K584" s="13" t="s">
        <v>4179</v>
      </c>
      <c r="L584" s="13" t="s">
        <v>4180</v>
      </c>
      <c r="M584" s="14" t="s">
        <v>4181</v>
      </c>
      <c r="N584" s="13" t="s">
        <v>4182</v>
      </c>
      <c r="O584" s="13">
        <v>240</v>
      </c>
      <c r="P584" s="13" t="s">
        <v>4179</v>
      </c>
      <c r="Q584" s="12" t="s">
        <v>4176</v>
      </c>
      <c r="R584" s="13" t="b">
        <v>1</v>
      </c>
    </row>
    <row r="585" spans="1:18" s="13" customFormat="1" ht="15">
      <c r="A585" s="12" t="s">
        <v>4183</v>
      </c>
      <c r="B585" s="13" t="s">
        <v>18</v>
      </c>
      <c r="C585" s="13" t="s">
        <v>4144</v>
      </c>
      <c r="D585" s="14" t="s">
        <v>3737</v>
      </c>
      <c r="E585" s="12" t="s">
        <v>4183</v>
      </c>
      <c r="F585" s="15" t="s">
        <v>4184</v>
      </c>
      <c r="G585" s="16" t="s">
        <v>4183</v>
      </c>
      <c r="H585" s="16" t="e">
        <v>#N/A</v>
      </c>
      <c r="I585" s="13" t="s">
        <v>773</v>
      </c>
      <c r="J585" s="13" t="s">
        <v>4185</v>
      </c>
      <c r="K585" s="13" t="s">
        <v>4186</v>
      </c>
      <c r="L585" s="13" t="s">
        <v>4115</v>
      </c>
      <c r="M585" s="14" t="s">
        <v>4187</v>
      </c>
      <c r="N585" s="13" t="s">
        <v>4188</v>
      </c>
      <c r="O585" s="13">
        <v>240</v>
      </c>
      <c r="P585" s="13" t="s">
        <v>4186</v>
      </c>
      <c r="Q585" s="12" t="s">
        <v>4183</v>
      </c>
      <c r="R585" s="13" t="b">
        <v>1</v>
      </c>
    </row>
    <row r="586" spans="1:18" s="13" customFormat="1" ht="15">
      <c r="A586" s="12" t="s">
        <v>4189</v>
      </c>
      <c r="B586" s="13" t="s">
        <v>18</v>
      </c>
      <c r="C586" s="13" t="s">
        <v>4144</v>
      </c>
      <c r="D586" s="14" t="s">
        <v>3737</v>
      </c>
      <c r="E586" s="12" t="s">
        <v>4189</v>
      </c>
      <c r="F586" s="15" t="s">
        <v>4190</v>
      </c>
      <c r="G586" s="16" t="s">
        <v>4189</v>
      </c>
      <c r="H586" s="16" t="e">
        <v>#N/A</v>
      </c>
      <c r="I586" s="13" t="s">
        <v>773</v>
      </c>
      <c r="J586" s="13" t="s">
        <v>4191</v>
      </c>
      <c r="K586" s="13" t="s">
        <v>4192</v>
      </c>
      <c r="L586" s="13" t="s">
        <v>4077</v>
      </c>
      <c r="M586" s="14" t="s">
        <v>745</v>
      </c>
      <c r="N586" s="13" t="s">
        <v>4193</v>
      </c>
      <c r="O586" s="13">
        <v>240</v>
      </c>
      <c r="P586" s="13" t="s">
        <v>4192</v>
      </c>
      <c r="Q586" s="12" t="s">
        <v>4189</v>
      </c>
      <c r="R586" s="13" t="b">
        <v>1</v>
      </c>
    </row>
    <row r="587" spans="1:18" s="13" customFormat="1" ht="15">
      <c r="A587" s="12" t="s">
        <v>4194</v>
      </c>
      <c r="B587" s="13" t="s">
        <v>18</v>
      </c>
      <c r="C587" s="13" t="s">
        <v>4144</v>
      </c>
      <c r="D587" s="14" t="s">
        <v>3737</v>
      </c>
      <c r="E587" s="12" t="s">
        <v>4194</v>
      </c>
      <c r="F587" s="15" t="s">
        <v>4195</v>
      </c>
      <c r="G587" s="16" t="s">
        <v>4194</v>
      </c>
      <c r="H587" s="16" t="e">
        <v>#N/A</v>
      </c>
      <c r="I587" s="13" t="s">
        <v>773</v>
      </c>
      <c r="J587" s="13" t="s">
        <v>4196</v>
      </c>
      <c r="K587" s="13" t="s">
        <v>4197</v>
      </c>
      <c r="L587" s="13" t="s">
        <v>4180</v>
      </c>
      <c r="M587" s="14" t="s">
        <v>4198</v>
      </c>
      <c r="N587" s="13" t="s">
        <v>4199</v>
      </c>
      <c r="O587" s="13">
        <v>240</v>
      </c>
      <c r="P587" s="13" t="s">
        <v>4197</v>
      </c>
      <c r="Q587" s="12" t="s">
        <v>4194</v>
      </c>
      <c r="R587" s="13" t="b">
        <v>1</v>
      </c>
    </row>
    <row r="588" spans="1:18" s="13" customFormat="1" ht="15">
      <c r="A588" s="12" t="s">
        <v>4200</v>
      </c>
      <c r="B588" s="13" t="s">
        <v>18</v>
      </c>
      <c r="C588" s="13" t="s">
        <v>4144</v>
      </c>
      <c r="D588" s="14" t="s">
        <v>3737</v>
      </c>
      <c r="E588" s="12" t="s">
        <v>4200</v>
      </c>
      <c r="F588" s="15" t="s">
        <v>4201</v>
      </c>
      <c r="G588" s="16" t="s">
        <v>4200</v>
      </c>
      <c r="H588" s="16" t="e">
        <v>#N/A</v>
      </c>
      <c r="I588" s="13" t="s">
        <v>773</v>
      </c>
      <c r="J588" s="13" t="s">
        <v>4202</v>
      </c>
      <c r="K588" s="13" t="s">
        <v>4203</v>
      </c>
      <c r="L588" s="13" t="s">
        <v>425</v>
      </c>
      <c r="M588" s="14" t="s">
        <v>4204</v>
      </c>
      <c r="N588" s="13" t="s">
        <v>4205</v>
      </c>
      <c r="O588" s="13">
        <v>240</v>
      </c>
      <c r="P588" s="13" t="s">
        <v>4203</v>
      </c>
      <c r="Q588" s="12" t="s">
        <v>4200</v>
      </c>
      <c r="R588" s="13" t="b">
        <v>1</v>
      </c>
    </row>
    <row r="589" spans="1:18" s="13" customFormat="1" ht="15">
      <c r="A589" s="12" t="s">
        <v>4206</v>
      </c>
      <c r="B589" s="13" t="s">
        <v>18</v>
      </c>
      <c r="C589" s="13" t="s">
        <v>4144</v>
      </c>
      <c r="D589" s="14" t="s">
        <v>3737</v>
      </c>
      <c r="E589" s="12" t="s">
        <v>4206</v>
      </c>
      <c r="F589" s="15" t="s">
        <v>4207</v>
      </c>
      <c r="G589" s="16" t="s">
        <v>4206</v>
      </c>
      <c r="H589" s="16" t="e">
        <v>#N/A</v>
      </c>
      <c r="I589" s="13" t="s">
        <v>773</v>
      </c>
      <c r="J589" s="13" t="s">
        <v>4208</v>
      </c>
      <c r="K589" s="13" t="s">
        <v>4209</v>
      </c>
      <c r="L589" s="13" t="s">
        <v>4168</v>
      </c>
      <c r="M589" s="14" t="s">
        <v>39</v>
      </c>
      <c r="N589" s="13" t="s">
        <v>4210</v>
      </c>
      <c r="O589" s="13">
        <v>240</v>
      </c>
      <c r="P589" s="13" t="s">
        <v>4209</v>
      </c>
      <c r="Q589" s="12" t="s">
        <v>4206</v>
      </c>
      <c r="R589" s="13" t="b">
        <v>1</v>
      </c>
    </row>
    <row r="590" spans="1:18" s="13" customFormat="1" ht="15">
      <c r="A590" s="12" t="s">
        <v>4211</v>
      </c>
      <c r="B590" s="13" t="s">
        <v>18</v>
      </c>
      <c r="C590" s="13" t="s">
        <v>4144</v>
      </c>
      <c r="D590" s="14" t="s">
        <v>3737</v>
      </c>
      <c r="E590" s="12" t="s">
        <v>4211</v>
      </c>
      <c r="F590" s="15" t="s">
        <v>4212</v>
      </c>
      <c r="G590" s="16" t="s">
        <v>4211</v>
      </c>
      <c r="H590" s="16" t="e">
        <v>#N/A</v>
      </c>
      <c r="I590" s="13" t="s">
        <v>773</v>
      </c>
      <c r="J590" s="13" t="s">
        <v>4213</v>
      </c>
      <c r="K590" s="13" t="s">
        <v>4214</v>
      </c>
      <c r="L590" s="13" t="s">
        <v>4168</v>
      </c>
      <c r="M590" s="14" t="s">
        <v>4215</v>
      </c>
      <c r="N590" s="13" t="s">
        <v>4216</v>
      </c>
      <c r="O590" s="13">
        <v>240</v>
      </c>
      <c r="P590" s="13" t="s">
        <v>4214</v>
      </c>
      <c r="Q590" s="12" t="s">
        <v>4211</v>
      </c>
      <c r="R590" s="13" t="b">
        <v>1</v>
      </c>
    </row>
    <row r="591" spans="1:18" s="13" customFormat="1" ht="15">
      <c r="A591" s="12" t="s">
        <v>4217</v>
      </c>
      <c r="B591" s="13" t="s">
        <v>18</v>
      </c>
      <c r="C591" s="13" t="s">
        <v>4144</v>
      </c>
      <c r="D591" s="14" t="s">
        <v>3737</v>
      </c>
      <c r="E591" s="12" t="s">
        <v>4217</v>
      </c>
      <c r="F591" s="15" t="s">
        <v>4218</v>
      </c>
      <c r="G591" s="16" t="s">
        <v>4217</v>
      </c>
      <c r="H591" s="16" t="e">
        <v>#N/A</v>
      </c>
      <c r="I591" s="13" t="s">
        <v>773</v>
      </c>
      <c r="J591" s="13" t="s">
        <v>4219</v>
      </c>
      <c r="K591" s="13" t="s">
        <v>4220</v>
      </c>
      <c r="L591" s="13" t="s">
        <v>4221</v>
      </c>
      <c r="M591" s="14" t="s">
        <v>4222</v>
      </c>
      <c r="N591" s="13" t="s">
        <v>4223</v>
      </c>
      <c r="O591" s="13">
        <v>240</v>
      </c>
      <c r="P591" s="13" t="s">
        <v>4220</v>
      </c>
      <c r="Q591" s="12" t="s">
        <v>4217</v>
      </c>
      <c r="R591" s="13" t="b">
        <v>1</v>
      </c>
    </row>
    <row r="592" spans="1:18" s="13" customFormat="1" ht="15">
      <c r="A592" s="12" t="s">
        <v>4224</v>
      </c>
      <c r="B592" s="13" t="s">
        <v>18</v>
      </c>
      <c r="C592" s="13" t="s">
        <v>4144</v>
      </c>
      <c r="D592" s="14" t="s">
        <v>3737</v>
      </c>
      <c r="E592" s="12" t="s">
        <v>4224</v>
      </c>
      <c r="F592" s="15" t="s">
        <v>4225</v>
      </c>
      <c r="G592" s="16" t="s">
        <v>4224</v>
      </c>
      <c r="H592" s="16" t="s">
        <v>4224</v>
      </c>
      <c r="I592" s="13" t="s">
        <v>4226</v>
      </c>
      <c r="J592" s="13" t="s">
        <v>4227</v>
      </c>
      <c r="K592" s="13" t="s">
        <v>4228</v>
      </c>
      <c r="L592" s="13" t="s">
        <v>4229</v>
      </c>
      <c r="M592" s="14" t="s">
        <v>4230</v>
      </c>
      <c r="N592" s="13" t="s">
        <v>4231</v>
      </c>
      <c r="O592" s="13">
        <v>240</v>
      </c>
      <c r="P592" s="13" t="s">
        <v>4228</v>
      </c>
      <c r="Q592" s="12" t="s">
        <v>4224</v>
      </c>
      <c r="R592" s="13" t="b">
        <v>1</v>
      </c>
    </row>
    <row r="593" spans="1:18" s="13" customFormat="1" ht="15">
      <c r="A593" s="12" t="s">
        <v>4232</v>
      </c>
      <c r="B593" s="13" t="s">
        <v>18</v>
      </c>
      <c r="C593" s="13" t="s">
        <v>4144</v>
      </c>
      <c r="D593" s="14" t="s">
        <v>3737</v>
      </c>
      <c r="E593" s="12" t="s">
        <v>4232</v>
      </c>
      <c r="F593" s="15" t="s">
        <v>4233</v>
      </c>
      <c r="G593" s="16" t="s">
        <v>4232</v>
      </c>
      <c r="H593" s="16" t="s">
        <v>4232</v>
      </c>
      <c r="I593" s="13" t="s">
        <v>4234</v>
      </c>
      <c r="J593" s="13" t="s">
        <v>4235</v>
      </c>
      <c r="K593" s="13" t="s">
        <v>4236</v>
      </c>
      <c r="L593" s="13" t="s">
        <v>4077</v>
      </c>
      <c r="M593" s="14" t="s">
        <v>4237</v>
      </c>
      <c r="N593" s="13" t="s">
        <v>4238</v>
      </c>
      <c r="O593" s="13">
        <v>240</v>
      </c>
      <c r="P593" s="13" t="s">
        <v>4236</v>
      </c>
      <c r="Q593" s="12" t="s">
        <v>4232</v>
      </c>
      <c r="R593" s="13" t="b">
        <v>1</v>
      </c>
    </row>
    <row r="594" spans="1:18" s="13" customFormat="1" ht="15">
      <c r="A594" s="12" t="s">
        <v>4239</v>
      </c>
      <c r="B594" s="13" t="s">
        <v>18</v>
      </c>
      <c r="C594" s="13" t="s">
        <v>18</v>
      </c>
      <c r="D594" s="14" t="s">
        <v>3737</v>
      </c>
      <c r="E594" s="12" t="s">
        <v>4239</v>
      </c>
      <c r="F594" s="15" t="s">
        <v>4240</v>
      </c>
      <c r="G594" s="16" t="s">
        <v>4239</v>
      </c>
      <c r="H594" s="16" t="e">
        <v>#N/A</v>
      </c>
      <c r="I594" s="13" t="s">
        <v>44</v>
      </c>
      <c r="J594" s="13" t="s">
        <v>4241</v>
      </c>
      <c r="K594" s="13" t="s">
        <v>4242</v>
      </c>
      <c r="L594" s="13" t="s">
        <v>4243</v>
      </c>
      <c r="M594" s="14" t="s">
        <v>4244</v>
      </c>
      <c r="N594" s="13" t="s">
        <v>4245</v>
      </c>
      <c r="O594" s="13">
        <v>240</v>
      </c>
      <c r="P594" s="13" t="s">
        <v>4242</v>
      </c>
      <c r="Q594" s="12" t="s">
        <v>4239</v>
      </c>
      <c r="R594" s="13" t="b">
        <v>1</v>
      </c>
    </row>
    <row r="595" spans="1:18" s="13" customFormat="1" ht="15">
      <c r="A595" s="12" t="s">
        <v>4246</v>
      </c>
      <c r="B595" s="13" t="s">
        <v>18</v>
      </c>
      <c r="C595" s="13" t="s">
        <v>18</v>
      </c>
      <c r="D595" s="14" t="s">
        <v>3737</v>
      </c>
      <c r="E595" s="12" t="s">
        <v>4246</v>
      </c>
      <c r="F595" s="15" t="s">
        <v>4247</v>
      </c>
      <c r="G595" s="16" t="s">
        <v>4246</v>
      </c>
      <c r="H595" s="16" t="e">
        <v>#N/A</v>
      </c>
      <c r="I595" s="13" t="s">
        <v>22</v>
      </c>
      <c r="J595" s="13" t="s">
        <v>4248</v>
      </c>
      <c r="K595" s="13" t="s">
        <v>4249</v>
      </c>
      <c r="L595" s="13" t="s">
        <v>4243</v>
      </c>
      <c r="M595" s="14" t="s">
        <v>4250</v>
      </c>
      <c r="N595" s="13" t="s">
        <v>4251</v>
      </c>
      <c r="O595" s="13">
        <v>240</v>
      </c>
      <c r="P595" s="13" t="s">
        <v>4249</v>
      </c>
      <c r="Q595" s="12" t="s">
        <v>4246</v>
      </c>
      <c r="R595" s="13" t="b">
        <v>1</v>
      </c>
    </row>
    <row r="596" spans="1:18" s="13" customFormat="1" ht="15">
      <c r="A596" s="12" t="s">
        <v>4252</v>
      </c>
      <c r="B596" s="13" t="s">
        <v>18</v>
      </c>
      <c r="C596" s="13" t="s">
        <v>18</v>
      </c>
      <c r="D596" s="14" t="s">
        <v>3737</v>
      </c>
      <c r="E596" s="12" t="s">
        <v>4252</v>
      </c>
      <c r="F596" s="15" t="s">
        <v>4253</v>
      </c>
      <c r="G596" s="16" t="s">
        <v>4252</v>
      </c>
      <c r="H596" s="16" t="e">
        <v>#N/A</v>
      </c>
      <c r="I596" s="13" t="s">
        <v>22</v>
      </c>
      <c r="J596" s="13" t="s">
        <v>4254</v>
      </c>
      <c r="K596" s="13" t="s">
        <v>4255</v>
      </c>
      <c r="L596" s="13" t="s">
        <v>4243</v>
      </c>
      <c r="M596" s="14" t="s">
        <v>4256</v>
      </c>
      <c r="N596" s="13" t="s">
        <v>4257</v>
      </c>
      <c r="O596" s="13">
        <v>240</v>
      </c>
      <c r="P596" s="13" t="s">
        <v>4255</v>
      </c>
      <c r="Q596" s="12" t="s">
        <v>4252</v>
      </c>
      <c r="R596" s="13" t="b">
        <v>1</v>
      </c>
    </row>
    <row r="597" spans="1:18" s="13" customFormat="1" ht="15">
      <c r="A597" s="12" t="s">
        <v>4258</v>
      </c>
      <c r="B597" s="13" t="s">
        <v>18</v>
      </c>
      <c r="C597" s="13" t="s">
        <v>18</v>
      </c>
      <c r="D597" s="14" t="s">
        <v>3737</v>
      </c>
      <c r="E597" s="12" t="s">
        <v>4258</v>
      </c>
      <c r="F597" s="15" t="s">
        <v>4259</v>
      </c>
      <c r="G597" s="16" t="s">
        <v>4258</v>
      </c>
      <c r="H597" s="16" t="e">
        <v>#N/A</v>
      </c>
      <c r="I597" s="13" t="s">
        <v>22</v>
      </c>
      <c r="J597" s="13" t="s">
        <v>4260</v>
      </c>
      <c r="K597" s="13" t="s">
        <v>4261</v>
      </c>
      <c r="L597" s="13" t="s">
        <v>4262</v>
      </c>
      <c r="M597" s="14" t="s">
        <v>4263</v>
      </c>
      <c r="N597" s="13" t="s">
        <v>4264</v>
      </c>
      <c r="O597" s="13">
        <v>240</v>
      </c>
      <c r="P597" s="13" t="s">
        <v>4261</v>
      </c>
      <c r="Q597" s="12" t="s">
        <v>4258</v>
      </c>
      <c r="R597" s="13" t="b">
        <v>1</v>
      </c>
    </row>
    <row r="598" spans="1:18" s="13" customFormat="1" ht="15">
      <c r="A598" s="12" t="s">
        <v>4265</v>
      </c>
      <c r="B598" s="13" t="s">
        <v>18</v>
      </c>
      <c r="C598" s="13" t="s">
        <v>18</v>
      </c>
      <c r="D598" s="14" t="s">
        <v>3737</v>
      </c>
      <c r="E598" s="12" t="s">
        <v>4265</v>
      </c>
      <c r="F598" s="15" t="s">
        <v>4266</v>
      </c>
      <c r="G598" s="16" t="s">
        <v>4265</v>
      </c>
      <c r="H598" s="16" t="e">
        <v>#N/A</v>
      </c>
      <c r="I598" s="13" t="s">
        <v>22</v>
      </c>
      <c r="J598" s="13" t="s">
        <v>4267</v>
      </c>
      <c r="K598" s="13" t="s">
        <v>4268</v>
      </c>
      <c r="L598" s="13" t="s">
        <v>4243</v>
      </c>
      <c r="M598" s="14" t="s">
        <v>4269</v>
      </c>
      <c r="N598" s="13" t="s">
        <v>4270</v>
      </c>
      <c r="O598" s="13">
        <v>240</v>
      </c>
      <c r="P598" s="13" t="s">
        <v>4268</v>
      </c>
      <c r="Q598" s="12" t="s">
        <v>4265</v>
      </c>
      <c r="R598" s="13" t="b">
        <v>1</v>
      </c>
    </row>
    <row r="599" spans="1:18" s="13" customFormat="1" ht="15">
      <c r="A599" s="12" t="s">
        <v>4271</v>
      </c>
      <c r="B599" s="13" t="s">
        <v>18</v>
      </c>
      <c r="C599" s="13" t="s">
        <v>18</v>
      </c>
      <c r="D599" s="14" t="s">
        <v>3737</v>
      </c>
      <c r="E599" s="12" t="s">
        <v>4271</v>
      </c>
      <c r="F599" s="15" t="s">
        <v>4272</v>
      </c>
      <c r="G599" s="16" t="s">
        <v>4271</v>
      </c>
      <c r="H599" s="16" t="e">
        <v>#N/A</v>
      </c>
      <c r="I599" s="13" t="s">
        <v>22</v>
      </c>
      <c r="J599" s="13" t="s">
        <v>4273</v>
      </c>
      <c r="K599" s="13" t="s">
        <v>4274</v>
      </c>
      <c r="L599" s="13" t="s">
        <v>4243</v>
      </c>
      <c r="M599" s="14" t="s">
        <v>4275</v>
      </c>
      <c r="N599" s="13" t="s">
        <v>4276</v>
      </c>
      <c r="O599" s="13">
        <v>240</v>
      </c>
      <c r="P599" s="13" t="s">
        <v>4274</v>
      </c>
      <c r="Q599" s="12" t="s">
        <v>4271</v>
      </c>
      <c r="R599" s="13" t="b">
        <v>1</v>
      </c>
    </row>
    <row r="600" spans="1:18" s="13" customFormat="1" ht="15">
      <c r="A600" s="12" t="s">
        <v>4277</v>
      </c>
      <c r="B600" s="13" t="s">
        <v>18</v>
      </c>
      <c r="C600" s="13" t="s">
        <v>18</v>
      </c>
      <c r="D600" s="14" t="s">
        <v>3737</v>
      </c>
      <c r="E600" s="12" t="s">
        <v>4277</v>
      </c>
      <c r="F600" s="15" t="s">
        <v>4278</v>
      </c>
      <c r="G600" s="16" t="s">
        <v>4277</v>
      </c>
      <c r="H600" s="16" t="e">
        <v>#N/A</v>
      </c>
      <c r="I600" s="13" t="s">
        <v>22</v>
      </c>
      <c r="J600" s="13" t="s">
        <v>4279</v>
      </c>
      <c r="K600" s="13" t="s">
        <v>4280</v>
      </c>
      <c r="L600" s="13" t="s">
        <v>4281</v>
      </c>
      <c r="M600" s="14" t="s">
        <v>4282</v>
      </c>
      <c r="N600" s="13" t="s">
        <v>4283</v>
      </c>
      <c r="O600" s="13">
        <v>240</v>
      </c>
      <c r="P600" s="13" t="s">
        <v>4284</v>
      </c>
      <c r="Q600" s="12" t="s">
        <v>4277</v>
      </c>
      <c r="R600" s="13" t="b">
        <v>0</v>
      </c>
    </row>
    <row r="601" spans="1:18" s="13" customFormat="1" ht="15">
      <c r="A601" s="12" t="s">
        <v>4285</v>
      </c>
      <c r="B601" s="13" t="s">
        <v>18</v>
      </c>
      <c r="C601" s="13" t="s">
        <v>18</v>
      </c>
      <c r="D601" s="14" t="s">
        <v>3737</v>
      </c>
      <c r="E601" s="12" t="s">
        <v>4285</v>
      </c>
      <c r="F601" s="15" t="s">
        <v>4286</v>
      </c>
      <c r="G601" s="16" t="s">
        <v>4285</v>
      </c>
      <c r="H601" s="16" t="e">
        <v>#N/A</v>
      </c>
      <c r="I601" s="13" t="s">
        <v>22</v>
      </c>
      <c r="J601" s="13" t="s">
        <v>4287</v>
      </c>
      <c r="K601" s="13" t="s">
        <v>4288</v>
      </c>
      <c r="L601" s="13" t="s">
        <v>4281</v>
      </c>
      <c r="M601" s="14" t="s">
        <v>4289</v>
      </c>
      <c r="N601" s="13" t="s">
        <v>4290</v>
      </c>
      <c r="O601" s="13">
        <v>240</v>
      </c>
      <c r="P601" s="13" t="s">
        <v>4291</v>
      </c>
      <c r="Q601" s="12" t="s">
        <v>4285</v>
      </c>
      <c r="R601" s="13" t="b">
        <v>0</v>
      </c>
    </row>
    <row r="602" spans="1:18" s="13" customFormat="1" ht="15">
      <c r="A602" s="12" t="s">
        <v>4292</v>
      </c>
      <c r="B602" s="13" t="s">
        <v>18</v>
      </c>
      <c r="C602" s="13" t="s">
        <v>18</v>
      </c>
      <c r="D602" s="14" t="s">
        <v>3737</v>
      </c>
      <c r="E602" s="12" t="s">
        <v>4292</v>
      </c>
      <c r="F602" s="15" t="s">
        <v>4293</v>
      </c>
      <c r="G602" s="16" t="s">
        <v>4292</v>
      </c>
      <c r="H602" s="16" t="e">
        <v>#N/A</v>
      </c>
      <c r="I602" s="13" t="s">
        <v>22</v>
      </c>
      <c r="J602" s="13" t="s">
        <v>4294</v>
      </c>
      <c r="K602" s="13" t="s">
        <v>4295</v>
      </c>
      <c r="L602" s="13" t="s">
        <v>4296</v>
      </c>
      <c r="M602" s="14" t="s">
        <v>4297</v>
      </c>
      <c r="N602" s="13" t="s">
        <v>4298</v>
      </c>
      <c r="O602" s="13">
        <v>240</v>
      </c>
      <c r="P602" s="13" t="s">
        <v>4295</v>
      </c>
      <c r="Q602" s="12" t="s">
        <v>4292</v>
      </c>
      <c r="R602" s="13" t="b">
        <v>1</v>
      </c>
    </row>
    <row r="603" spans="1:18" s="13" customFormat="1" ht="15">
      <c r="A603" s="12" t="s">
        <v>4299</v>
      </c>
      <c r="B603" s="13" t="s">
        <v>18</v>
      </c>
      <c r="C603" s="13" t="s">
        <v>18</v>
      </c>
      <c r="D603" s="14" t="s">
        <v>3737</v>
      </c>
      <c r="E603" s="12" t="s">
        <v>4299</v>
      </c>
      <c r="F603" s="15" t="s">
        <v>4300</v>
      </c>
      <c r="G603" s="16" t="s">
        <v>4299</v>
      </c>
      <c r="H603" s="16" t="e">
        <v>#N/A</v>
      </c>
      <c r="I603" s="13" t="s">
        <v>22</v>
      </c>
      <c r="J603" s="13" t="s">
        <v>4301</v>
      </c>
      <c r="K603" s="13" t="s">
        <v>4302</v>
      </c>
      <c r="L603" s="13" t="s">
        <v>4243</v>
      </c>
      <c r="M603" s="14" t="s">
        <v>4303</v>
      </c>
      <c r="N603" s="13" t="s">
        <v>4304</v>
      </c>
      <c r="O603" s="13">
        <v>240</v>
      </c>
      <c r="P603" s="13" t="s">
        <v>4302</v>
      </c>
      <c r="Q603" s="12" t="s">
        <v>4299</v>
      </c>
      <c r="R603" s="13" t="b">
        <v>1</v>
      </c>
    </row>
    <row r="604" spans="1:18" s="13" customFormat="1" ht="15">
      <c r="A604" s="12" t="s">
        <v>4305</v>
      </c>
      <c r="B604" s="13" t="s">
        <v>18</v>
      </c>
      <c r="C604" s="13" t="s">
        <v>18</v>
      </c>
      <c r="D604" s="14" t="s">
        <v>3737</v>
      </c>
      <c r="E604" s="12" t="s">
        <v>4305</v>
      </c>
      <c r="F604" s="15" t="s">
        <v>4306</v>
      </c>
      <c r="G604" s="16" t="s">
        <v>4305</v>
      </c>
      <c r="H604" s="16" t="e">
        <v>#N/A</v>
      </c>
      <c r="I604" s="13" t="s">
        <v>22</v>
      </c>
      <c r="J604" s="13" t="s">
        <v>4307</v>
      </c>
      <c r="K604" s="13" t="s">
        <v>4308</v>
      </c>
      <c r="L604" s="13" t="s">
        <v>4243</v>
      </c>
      <c r="M604" s="14" t="s">
        <v>4309</v>
      </c>
      <c r="N604" s="13" t="s">
        <v>4310</v>
      </c>
      <c r="O604" s="13">
        <v>240</v>
      </c>
      <c r="P604" s="13" t="s">
        <v>4308</v>
      </c>
      <c r="Q604" s="12" t="s">
        <v>4305</v>
      </c>
      <c r="R604" s="13" t="b">
        <v>1</v>
      </c>
    </row>
    <row r="605" spans="1:18" s="13" customFormat="1" ht="15">
      <c r="A605" s="12" t="s">
        <v>4311</v>
      </c>
      <c r="B605" s="13" t="s">
        <v>18</v>
      </c>
      <c r="C605" s="13" t="s">
        <v>18</v>
      </c>
      <c r="D605" s="14" t="s">
        <v>3737</v>
      </c>
      <c r="E605" s="12" t="s">
        <v>4311</v>
      </c>
      <c r="F605" s="15" t="s">
        <v>4312</v>
      </c>
      <c r="G605" s="16" t="s">
        <v>4311</v>
      </c>
      <c r="H605" s="16" t="e">
        <v>#N/A</v>
      </c>
      <c r="I605" s="13" t="s">
        <v>22</v>
      </c>
      <c r="J605" s="13" t="s">
        <v>4313</v>
      </c>
      <c r="K605" s="13" t="s">
        <v>4314</v>
      </c>
      <c r="L605" s="13" t="s">
        <v>4315</v>
      </c>
      <c r="M605" s="14" t="s">
        <v>4316</v>
      </c>
      <c r="N605" s="13" t="s">
        <v>4317</v>
      </c>
      <c r="O605" s="13">
        <v>240</v>
      </c>
      <c r="P605" s="13" t="s">
        <v>4314</v>
      </c>
      <c r="Q605" s="12" t="s">
        <v>4311</v>
      </c>
      <c r="R605" s="13" t="b">
        <v>1</v>
      </c>
    </row>
    <row r="606" spans="1:18" s="13" customFormat="1" ht="15">
      <c r="A606" s="12" t="s">
        <v>4318</v>
      </c>
      <c r="B606" s="13" t="s">
        <v>18</v>
      </c>
      <c r="C606" s="13" t="s">
        <v>18</v>
      </c>
      <c r="D606" s="14" t="s">
        <v>3737</v>
      </c>
      <c r="E606" s="12" t="s">
        <v>4318</v>
      </c>
      <c r="F606" s="15" t="s">
        <v>4319</v>
      </c>
      <c r="G606" s="16" t="s">
        <v>4318</v>
      </c>
      <c r="H606" s="16" t="e">
        <v>#N/A</v>
      </c>
      <c r="I606" s="13" t="s">
        <v>22</v>
      </c>
      <c r="J606" s="13" t="s">
        <v>4320</v>
      </c>
      <c r="K606" s="13" t="s">
        <v>4321</v>
      </c>
      <c r="L606" s="13" t="s">
        <v>4315</v>
      </c>
      <c r="M606" s="14" t="s">
        <v>4322</v>
      </c>
      <c r="N606" s="13" t="s">
        <v>4323</v>
      </c>
      <c r="O606" s="13">
        <v>240</v>
      </c>
      <c r="P606" s="13" t="s">
        <v>4321</v>
      </c>
      <c r="Q606" s="12" t="s">
        <v>4318</v>
      </c>
      <c r="R606" s="13" t="b">
        <v>1</v>
      </c>
    </row>
    <row r="607" spans="1:18" s="13" customFormat="1" ht="15">
      <c r="A607" s="12" t="s">
        <v>4324</v>
      </c>
      <c r="B607" s="13" t="s">
        <v>18</v>
      </c>
      <c r="C607" s="13" t="s">
        <v>18</v>
      </c>
      <c r="D607" s="14" t="s">
        <v>3737</v>
      </c>
      <c r="E607" s="12" t="s">
        <v>4324</v>
      </c>
      <c r="F607" s="15" t="s">
        <v>4325</v>
      </c>
      <c r="G607" s="16" t="s">
        <v>4324</v>
      </c>
      <c r="H607" s="16" t="e">
        <v>#N/A</v>
      </c>
      <c r="I607" s="13" t="s">
        <v>22</v>
      </c>
      <c r="J607" s="13" t="s">
        <v>4326</v>
      </c>
      <c r="K607" s="13" t="s">
        <v>4327</v>
      </c>
      <c r="L607" s="13" t="s">
        <v>4296</v>
      </c>
      <c r="M607" s="14" t="s">
        <v>4328</v>
      </c>
      <c r="N607" s="13" t="s">
        <v>4329</v>
      </c>
      <c r="O607" s="13">
        <v>240</v>
      </c>
      <c r="P607" s="13" t="s">
        <v>4330</v>
      </c>
      <c r="Q607" s="12" t="s">
        <v>4324</v>
      </c>
      <c r="R607" s="13" t="b">
        <v>0</v>
      </c>
    </row>
    <row r="608" spans="1:18" s="13" customFormat="1" ht="15">
      <c r="A608" s="12" t="s">
        <v>4331</v>
      </c>
      <c r="B608" s="13" t="s">
        <v>18</v>
      </c>
      <c r="C608" s="13" t="s">
        <v>18</v>
      </c>
      <c r="D608" s="14" t="s">
        <v>3737</v>
      </c>
      <c r="E608" s="12" t="s">
        <v>4331</v>
      </c>
      <c r="F608" s="15" t="s">
        <v>4332</v>
      </c>
      <c r="G608" s="16" t="s">
        <v>4331</v>
      </c>
      <c r="H608" s="16" t="e">
        <v>#N/A</v>
      </c>
      <c r="I608" s="13" t="s">
        <v>22</v>
      </c>
      <c r="J608" s="13" t="s">
        <v>4333</v>
      </c>
      <c r="K608" s="13" t="s">
        <v>4334</v>
      </c>
      <c r="L608" s="13" t="s">
        <v>4335</v>
      </c>
      <c r="M608" s="14" t="s">
        <v>4336</v>
      </c>
      <c r="N608" s="13" t="s">
        <v>4337</v>
      </c>
      <c r="O608" s="13">
        <v>240</v>
      </c>
      <c r="P608" s="13" t="s">
        <v>4338</v>
      </c>
      <c r="Q608" s="12" t="s">
        <v>4331</v>
      </c>
      <c r="R608" s="13" t="b">
        <v>0</v>
      </c>
    </row>
    <row r="609" spans="1:18" s="13" customFormat="1" ht="15">
      <c r="A609" s="12" t="s">
        <v>4339</v>
      </c>
      <c r="B609" s="13" t="s">
        <v>18</v>
      </c>
      <c r="C609" s="13" t="s">
        <v>18</v>
      </c>
      <c r="D609" s="14" t="s">
        <v>3737</v>
      </c>
      <c r="E609" s="12" t="s">
        <v>4339</v>
      </c>
      <c r="F609" s="15" t="s">
        <v>4340</v>
      </c>
      <c r="G609" s="16" t="s">
        <v>4339</v>
      </c>
      <c r="H609" s="16" t="e">
        <v>#N/A</v>
      </c>
      <c r="I609" s="13" t="s">
        <v>22</v>
      </c>
      <c r="J609" s="13" t="s">
        <v>4341</v>
      </c>
      <c r="K609" s="13" t="s">
        <v>4342</v>
      </c>
      <c r="L609" s="13" t="s">
        <v>4315</v>
      </c>
      <c r="M609" s="14" t="s">
        <v>4343</v>
      </c>
      <c r="N609" s="13" t="s">
        <v>4344</v>
      </c>
      <c r="O609" s="13">
        <v>240</v>
      </c>
      <c r="P609" s="13" t="s">
        <v>4342</v>
      </c>
      <c r="Q609" s="12" t="s">
        <v>4339</v>
      </c>
      <c r="R609" s="13" t="b">
        <v>1</v>
      </c>
    </row>
    <row r="610" spans="1:18" s="13" customFormat="1" ht="15">
      <c r="A610" s="12" t="s">
        <v>4345</v>
      </c>
      <c r="B610" s="13" t="s">
        <v>18</v>
      </c>
      <c r="C610" s="13" t="s">
        <v>18</v>
      </c>
      <c r="D610" s="14" t="s">
        <v>3737</v>
      </c>
      <c r="E610" s="12" t="s">
        <v>4345</v>
      </c>
      <c r="F610" s="15" t="s">
        <v>4346</v>
      </c>
      <c r="G610" s="16" t="s">
        <v>4345</v>
      </c>
      <c r="H610" s="16" t="e">
        <v>#N/A</v>
      </c>
      <c r="I610" s="13" t="s">
        <v>22</v>
      </c>
      <c r="J610" s="13" t="s">
        <v>4347</v>
      </c>
      <c r="K610" s="13" t="s">
        <v>4348</v>
      </c>
      <c r="L610" s="13" t="s">
        <v>4281</v>
      </c>
      <c r="M610" s="14" t="s">
        <v>4349</v>
      </c>
      <c r="N610" s="13" t="s">
        <v>4350</v>
      </c>
      <c r="O610" s="13">
        <v>240</v>
      </c>
      <c r="P610" s="13" t="s">
        <v>4348</v>
      </c>
      <c r="Q610" s="12" t="s">
        <v>4345</v>
      </c>
      <c r="R610" s="13" t="b">
        <v>1</v>
      </c>
    </row>
    <row r="611" spans="1:18" s="13" customFormat="1" ht="15">
      <c r="A611" s="12" t="s">
        <v>4351</v>
      </c>
      <c r="B611" s="13" t="s">
        <v>18</v>
      </c>
      <c r="C611" s="13" t="s">
        <v>18</v>
      </c>
      <c r="D611" s="14" t="s">
        <v>3737</v>
      </c>
      <c r="E611" s="12" t="s">
        <v>4351</v>
      </c>
      <c r="F611" s="15" t="s">
        <v>4352</v>
      </c>
      <c r="G611" s="16" t="s">
        <v>4351</v>
      </c>
      <c r="H611" s="16" t="s">
        <v>4351</v>
      </c>
      <c r="I611" s="13" t="s">
        <v>542</v>
      </c>
      <c r="J611" s="13" t="s">
        <v>4353</v>
      </c>
      <c r="K611" s="13" t="s">
        <v>4354</v>
      </c>
      <c r="L611" s="13" t="s">
        <v>4281</v>
      </c>
      <c r="M611" s="14" t="s">
        <v>4355</v>
      </c>
      <c r="N611" s="13" t="s">
        <v>4356</v>
      </c>
      <c r="O611" s="13">
        <v>240</v>
      </c>
      <c r="P611" s="13" t="s">
        <v>4354</v>
      </c>
      <c r="Q611" s="12" t="s">
        <v>4351</v>
      </c>
      <c r="R611" s="13" t="b">
        <v>1</v>
      </c>
    </row>
    <row r="612" spans="1:18" s="13" customFormat="1" ht="15">
      <c r="A612" s="12" t="s">
        <v>4357</v>
      </c>
      <c r="B612" s="13" t="s">
        <v>18</v>
      </c>
      <c r="C612" s="13" t="s">
        <v>18</v>
      </c>
      <c r="D612" s="14" t="s">
        <v>3737</v>
      </c>
      <c r="E612" s="12" t="s">
        <v>4357</v>
      </c>
      <c r="F612" s="15" t="s">
        <v>4358</v>
      </c>
      <c r="G612" s="16" t="s">
        <v>4357</v>
      </c>
      <c r="H612" s="16" t="e">
        <v>#N/A</v>
      </c>
      <c r="I612" s="13" t="s">
        <v>218</v>
      </c>
      <c r="J612" s="13" t="s">
        <v>4326</v>
      </c>
      <c r="K612" s="13" t="s">
        <v>4359</v>
      </c>
      <c r="L612" s="13" t="s">
        <v>3940</v>
      </c>
      <c r="M612" s="14" t="s">
        <v>4360</v>
      </c>
      <c r="N612" s="13" t="s">
        <v>4329</v>
      </c>
      <c r="O612" s="13">
        <v>240</v>
      </c>
      <c r="P612" s="13" t="s">
        <v>4359</v>
      </c>
      <c r="Q612" s="12" t="s">
        <v>4357</v>
      </c>
      <c r="R612" s="13" t="b">
        <v>1</v>
      </c>
    </row>
    <row r="613" spans="1:18" s="13" customFormat="1" ht="15">
      <c r="A613" s="12" t="s">
        <v>4361</v>
      </c>
      <c r="B613" s="13" t="s">
        <v>18</v>
      </c>
      <c r="C613" s="13" t="s">
        <v>18</v>
      </c>
      <c r="D613" s="14" t="s">
        <v>3737</v>
      </c>
      <c r="E613" s="12" t="s">
        <v>4361</v>
      </c>
      <c r="F613" s="15" t="s">
        <v>4362</v>
      </c>
      <c r="G613" s="16" t="s">
        <v>4361</v>
      </c>
      <c r="H613" s="16" t="e">
        <v>#N/A</v>
      </c>
      <c r="I613" s="13" t="s">
        <v>773</v>
      </c>
      <c r="J613" s="13" t="s">
        <v>4363</v>
      </c>
      <c r="K613" s="13" t="s">
        <v>4364</v>
      </c>
      <c r="L613" s="13" t="s">
        <v>4365</v>
      </c>
      <c r="M613" s="14" t="s">
        <v>4366</v>
      </c>
      <c r="N613" s="13" t="s">
        <v>4367</v>
      </c>
      <c r="O613" s="13">
        <v>240</v>
      </c>
      <c r="P613" s="13" t="s">
        <v>4364</v>
      </c>
      <c r="Q613" s="12" t="s">
        <v>4361</v>
      </c>
      <c r="R613" s="13" t="b">
        <v>1</v>
      </c>
    </row>
    <row r="614" spans="1:18" s="13" customFormat="1" ht="15">
      <c r="A614" s="12" t="s">
        <v>4368</v>
      </c>
      <c r="B614" s="13" t="s">
        <v>18</v>
      </c>
      <c r="C614" s="13" t="s">
        <v>18</v>
      </c>
      <c r="D614" s="14" t="s">
        <v>3737</v>
      </c>
      <c r="E614" s="12" t="s">
        <v>4368</v>
      </c>
      <c r="F614" s="15" t="s">
        <v>4369</v>
      </c>
      <c r="G614" s="16" t="s">
        <v>4368</v>
      </c>
      <c r="H614" s="16" t="e">
        <v>#N/A</v>
      </c>
      <c r="I614" s="13" t="s">
        <v>773</v>
      </c>
      <c r="J614" s="13" t="s">
        <v>4370</v>
      </c>
      <c r="K614" s="13" t="s">
        <v>4371</v>
      </c>
      <c r="L614" s="13" t="s">
        <v>4372</v>
      </c>
      <c r="M614" s="14" t="s">
        <v>4373</v>
      </c>
      <c r="N614" s="13" t="s">
        <v>4374</v>
      </c>
      <c r="O614" s="13">
        <v>240</v>
      </c>
      <c r="P614" s="13" t="s">
        <v>4371</v>
      </c>
      <c r="Q614" s="12" t="s">
        <v>4368</v>
      </c>
      <c r="R614" s="13" t="b">
        <v>1</v>
      </c>
    </row>
    <row r="615" spans="1:18" s="13" customFormat="1" ht="15">
      <c r="A615" s="12" t="s">
        <v>4375</v>
      </c>
      <c r="B615" s="13" t="s">
        <v>18</v>
      </c>
      <c r="C615" s="13" t="s">
        <v>18</v>
      </c>
      <c r="D615" s="14" t="s">
        <v>3737</v>
      </c>
      <c r="E615" s="12" t="s">
        <v>4375</v>
      </c>
      <c r="F615" s="15" t="s">
        <v>4376</v>
      </c>
      <c r="G615" s="16" t="s">
        <v>4375</v>
      </c>
      <c r="H615" s="16" t="e">
        <v>#N/A</v>
      </c>
      <c r="I615" s="13" t="s">
        <v>773</v>
      </c>
      <c r="J615" s="13" t="s">
        <v>4377</v>
      </c>
      <c r="K615" s="13" t="s">
        <v>4378</v>
      </c>
      <c r="L615" s="13" t="s">
        <v>4379</v>
      </c>
      <c r="M615" s="14" t="s">
        <v>4380</v>
      </c>
      <c r="N615" s="13" t="s">
        <v>4381</v>
      </c>
      <c r="O615" s="13">
        <v>240</v>
      </c>
      <c r="P615" s="13" t="s">
        <v>4378</v>
      </c>
      <c r="Q615" s="12" t="s">
        <v>4375</v>
      </c>
      <c r="R615" s="13" t="b">
        <v>1</v>
      </c>
    </row>
    <row r="616" spans="1:18" s="13" customFormat="1" ht="15">
      <c r="A616" s="12" t="s">
        <v>4382</v>
      </c>
      <c r="B616" s="13" t="s">
        <v>18</v>
      </c>
      <c r="C616" s="13" t="s">
        <v>18</v>
      </c>
      <c r="D616" s="14" t="s">
        <v>3737</v>
      </c>
      <c r="E616" s="12" t="s">
        <v>4382</v>
      </c>
      <c r="F616" s="15" t="s">
        <v>4383</v>
      </c>
      <c r="G616" s="16" t="s">
        <v>4382</v>
      </c>
      <c r="H616" s="16" t="e">
        <v>#N/A</v>
      </c>
      <c r="I616" s="13" t="s">
        <v>773</v>
      </c>
      <c r="J616" s="13" t="s">
        <v>4384</v>
      </c>
      <c r="K616" s="13" t="s">
        <v>4385</v>
      </c>
      <c r="L616" s="13" t="s">
        <v>4365</v>
      </c>
      <c r="M616" s="14" t="s">
        <v>4386</v>
      </c>
      <c r="N616" s="13" t="s">
        <v>4387</v>
      </c>
      <c r="O616" s="13">
        <v>240</v>
      </c>
      <c r="P616" s="13" t="s">
        <v>4385</v>
      </c>
      <c r="Q616" s="12" t="s">
        <v>4382</v>
      </c>
      <c r="R616" s="13" t="b">
        <v>1</v>
      </c>
    </row>
    <row r="617" spans="1:18" s="13" customFormat="1" ht="15">
      <c r="A617" s="12" t="s">
        <v>4388</v>
      </c>
      <c r="B617" s="13" t="s">
        <v>18</v>
      </c>
      <c r="C617" s="13" t="s">
        <v>18</v>
      </c>
      <c r="D617" s="14" t="s">
        <v>3737</v>
      </c>
      <c r="E617" s="12" t="s">
        <v>4388</v>
      </c>
      <c r="F617" s="15" t="s">
        <v>4389</v>
      </c>
      <c r="G617" s="16" t="s">
        <v>4388</v>
      </c>
      <c r="H617" s="16" t="e">
        <v>#N/A</v>
      </c>
      <c r="I617" s="13" t="s">
        <v>773</v>
      </c>
      <c r="J617" s="13" t="s">
        <v>4390</v>
      </c>
      <c r="K617" s="13" t="s">
        <v>4391</v>
      </c>
      <c r="L617" s="13" t="s">
        <v>4392</v>
      </c>
      <c r="M617" s="14" t="s">
        <v>4393</v>
      </c>
      <c r="N617" s="13" t="s">
        <v>4394</v>
      </c>
      <c r="O617" s="13">
        <v>240</v>
      </c>
      <c r="P617" s="13" t="s">
        <v>4391</v>
      </c>
      <c r="Q617" s="12" t="s">
        <v>4388</v>
      </c>
      <c r="R617" s="13" t="b">
        <v>1</v>
      </c>
    </row>
    <row r="618" spans="1:18" s="13" customFormat="1" ht="15">
      <c r="A618" s="12" t="s">
        <v>4395</v>
      </c>
      <c r="B618" s="13" t="s">
        <v>18</v>
      </c>
      <c r="C618" s="13" t="s">
        <v>18</v>
      </c>
      <c r="D618" s="14" t="s">
        <v>3737</v>
      </c>
      <c r="E618" s="12" t="s">
        <v>4395</v>
      </c>
      <c r="F618" s="15" t="s">
        <v>4396</v>
      </c>
      <c r="G618" s="16" t="s">
        <v>4395</v>
      </c>
      <c r="H618" s="16" t="e">
        <v>#N/A</v>
      </c>
      <c r="I618" s="13" t="s">
        <v>773</v>
      </c>
      <c r="J618" s="13" t="s">
        <v>4397</v>
      </c>
      <c r="K618" s="13" t="s">
        <v>4398</v>
      </c>
      <c r="L618" s="13" t="s">
        <v>4372</v>
      </c>
      <c r="M618" s="14" t="s">
        <v>4399</v>
      </c>
      <c r="N618" s="13" t="s">
        <v>4400</v>
      </c>
      <c r="O618" s="13">
        <v>240</v>
      </c>
      <c r="P618" s="13" t="s">
        <v>4401</v>
      </c>
      <c r="Q618" s="12" t="s">
        <v>4395</v>
      </c>
      <c r="R618" s="13" t="b">
        <v>0</v>
      </c>
    </row>
    <row r="619" spans="1:18" s="13" customFormat="1" ht="15">
      <c r="A619" s="12" t="s">
        <v>4402</v>
      </c>
      <c r="B619" s="13" t="s">
        <v>18</v>
      </c>
      <c r="C619" s="13" t="s">
        <v>18</v>
      </c>
      <c r="D619" s="14" t="s">
        <v>3737</v>
      </c>
      <c r="E619" s="12" t="s">
        <v>4402</v>
      </c>
      <c r="F619" s="15" t="s">
        <v>4403</v>
      </c>
      <c r="G619" s="16" t="s">
        <v>4402</v>
      </c>
      <c r="H619" s="16" t="e">
        <v>#N/A</v>
      </c>
      <c r="I619" s="13" t="s">
        <v>773</v>
      </c>
      <c r="J619" s="13" t="s">
        <v>4404</v>
      </c>
      <c r="K619" s="13" t="s">
        <v>4405</v>
      </c>
      <c r="L619" s="13" t="s">
        <v>4406</v>
      </c>
      <c r="M619" s="14" t="s">
        <v>4407</v>
      </c>
      <c r="N619" s="13" t="s">
        <v>4408</v>
      </c>
      <c r="O619" s="13">
        <v>240</v>
      </c>
      <c r="P619" s="13" t="s">
        <v>4405</v>
      </c>
      <c r="Q619" s="12" t="s">
        <v>4402</v>
      </c>
      <c r="R619" s="13" t="b">
        <v>1</v>
      </c>
    </row>
    <row r="620" spans="1:18" s="13" customFormat="1" ht="15">
      <c r="A620" s="12" t="s">
        <v>4409</v>
      </c>
      <c r="B620" s="13" t="s">
        <v>18</v>
      </c>
      <c r="C620" s="13" t="s">
        <v>18</v>
      </c>
      <c r="D620" s="14" t="s">
        <v>3737</v>
      </c>
      <c r="E620" s="12" t="s">
        <v>4409</v>
      </c>
      <c r="F620" s="15" t="s">
        <v>4410</v>
      </c>
      <c r="G620" s="16" t="s">
        <v>4409</v>
      </c>
      <c r="H620" s="16" t="e">
        <v>#N/A</v>
      </c>
      <c r="I620" s="13" t="s">
        <v>773</v>
      </c>
      <c r="J620" s="13" t="s">
        <v>4411</v>
      </c>
      <c r="K620" s="13" t="s">
        <v>4412</v>
      </c>
      <c r="L620" s="13" t="s">
        <v>4372</v>
      </c>
      <c r="M620" s="14" t="s">
        <v>4413</v>
      </c>
      <c r="N620" s="13" t="s">
        <v>4414</v>
      </c>
      <c r="O620" s="13">
        <v>240</v>
      </c>
      <c r="P620" s="13" t="s">
        <v>4412</v>
      </c>
      <c r="Q620" s="12" t="s">
        <v>4409</v>
      </c>
      <c r="R620" s="13" t="b">
        <v>1</v>
      </c>
    </row>
    <row r="621" spans="1:18" s="13" customFormat="1" ht="15">
      <c r="A621" s="12" t="s">
        <v>4415</v>
      </c>
      <c r="B621" s="13" t="s">
        <v>18</v>
      </c>
      <c r="C621" s="13" t="s">
        <v>18</v>
      </c>
      <c r="D621" s="14" t="s">
        <v>3737</v>
      </c>
      <c r="E621" s="12" t="s">
        <v>4415</v>
      </c>
      <c r="F621" s="15" t="s">
        <v>4416</v>
      </c>
      <c r="G621" s="16" t="s">
        <v>4415</v>
      </c>
      <c r="H621" s="16" t="e">
        <v>#N/A</v>
      </c>
      <c r="I621" s="13" t="s">
        <v>773</v>
      </c>
      <c r="J621" s="13" t="s">
        <v>4417</v>
      </c>
      <c r="K621" s="13" t="s">
        <v>4418</v>
      </c>
      <c r="L621" s="13" t="s">
        <v>4419</v>
      </c>
      <c r="M621" s="14" t="s">
        <v>4420</v>
      </c>
      <c r="N621" s="13" t="s">
        <v>4421</v>
      </c>
      <c r="O621" s="13">
        <v>240</v>
      </c>
      <c r="P621" s="13" t="s">
        <v>4418</v>
      </c>
      <c r="Q621" s="12" t="s">
        <v>4415</v>
      </c>
      <c r="R621" s="13" t="b">
        <v>1</v>
      </c>
    </row>
    <row r="622" spans="1:18" s="13" customFormat="1" ht="15">
      <c r="A622" s="12" t="s">
        <v>4422</v>
      </c>
      <c r="B622" s="13" t="s">
        <v>18</v>
      </c>
      <c r="C622" s="13" t="s">
        <v>18</v>
      </c>
      <c r="D622" s="14" t="s">
        <v>3737</v>
      </c>
      <c r="E622" s="12" t="s">
        <v>4422</v>
      </c>
      <c r="F622" s="15" t="s">
        <v>4423</v>
      </c>
      <c r="G622" s="16" t="s">
        <v>4422</v>
      </c>
      <c r="H622" s="16" t="e">
        <v>#N/A</v>
      </c>
      <c r="I622" s="13" t="s">
        <v>773</v>
      </c>
      <c r="J622" s="13" t="s">
        <v>4424</v>
      </c>
      <c r="K622" s="13" t="s">
        <v>4425</v>
      </c>
      <c r="L622" s="13" t="s">
        <v>4426</v>
      </c>
      <c r="M622" s="14" t="s">
        <v>4427</v>
      </c>
      <c r="N622" s="13" t="s">
        <v>4428</v>
      </c>
      <c r="O622" s="13">
        <v>240</v>
      </c>
      <c r="P622" s="13" t="s">
        <v>4425</v>
      </c>
      <c r="Q622" s="12" t="s">
        <v>4422</v>
      </c>
      <c r="R622" s="13" t="b">
        <v>1</v>
      </c>
    </row>
    <row r="623" spans="1:18" s="13" customFormat="1" ht="15">
      <c r="A623" s="12" t="s">
        <v>4429</v>
      </c>
      <c r="B623" s="13" t="s">
        <v>18</v>
      </c>
      <c r="C623" s="13" t="s">
        <v>18</v>
      </c>
      <c r="D623" s="14" t="s">
        <v>3737</v>
      </c>
      <c r="E623" s="12" t="s">
        <v>4429</v>
      </c>
      <c r="F623" s="15" t="s">
        <v>4430</v>
      </c>
      <c r="G623" s="16" t="s">
        <v>4429</v>
      </c>
      <c r="H623" s="16" t="e">
        <v>#N/A</v>
      </c>
      <c r="I623" s="13" t="s">
        <v>773</v>
      </c>
      <c r="J623" s="13" t="s">
        <v>4431</v>
      </c>
      <c r="K623" s="13" t="s">
        <v>4432</v>
      </c>
      <c r="L623" s="13" t="s">
        <v>4365</v>
      </c>
      <c r="M623" s="14" t="s">
        <v>4433</v>
      </c>
      <c r="N623" s="13" t="s">
        <v>4434</v>
      </c>
      <c r="O623" s="13">
        <v>240</v>
      </c>
      <c r="P623" s="13" t="s">
        <v>4432</v>
      </c>
      <c r="Q623" s="12" t="s">
        <v>4429</v>
      </c>
      <c r="R623" s="13" t="b">
        <v>1</v>
      </c>
    </row>
    <row r="624" spans="1:18" s="13" customFormat="1" ht="15">
      <c r="A624" s="12" t="s">
        <v>4435</v>
      </c>
      <c r="B624" s="13" t="s">
        <v>18</v>
      </c>
      <c r="C624" s="13" t="s">
        <v>18</v>
      </c>
      <c r="D624" s="14" t="s">
        <v>3737</v>
      </c>
      <c r="E624" s="12" t="s">
        <v>4435</v>
      </c>
      <c r="F624" s="15" t="s">
        <v>4436</v>
      </c>
      <c r="G624" s="16" t="s">
        <v>4435</v>
      </c>
      <c r="H624" s="16" t="e">
        <v>#N/A</v>
      </c>
      <c r="I624" s="13" t="s">
        <v>773</v>
      </c>
      <c r="J624" s="13" t="s">
        <v>4437</v>
      </c>
      <c r="K624" s="13" t="s">
        <v>4438</v>
      </c>
      <c r="L624" s="13" t="s">
        <v>4439</v>
      </c>
      <c r="M624" s="14" t="s">
        <v>4440</v>
      </c>
      <c r="N624" s="13" t="s">
        <v>4441</v>
      </c>
      <c r="O624" s="13">
        <v>240</v>
      </c>
      <c r="P624" s="13" t="s">
        <v>4438</v>
      </c>
      <c r="Q624" s="12" t="s">
        <v>4435</v>
      </c>
      <c r="R624" s="13" t="b">
        <v>1</v>
      </c>
    </row>
    <row r="625" spans="1:18" s="13" customFormat="1" ht="15">
      <c r="A625" s="12" t="s">
        <v>4442</v>
      </c>
      <c r="B625" s="13" t="s">
        <v>18</v>
      </c>
      <c r="C625" s="13" t="s">
        <v>18</v>
      </c>
      <c r="D625" s="14" t="s">
        <v>3737</v>
      </c>
      <c r="E625" s="12" t="s">
        <v>4442</v>
      </c>
      <c r="F625" s="15" t="s">
        <v>4443</v>
      </c>
      <c r="G625" s="16" t="s">
        <v>4442</v>
      </c>
      <c r="H625" s="16" t="e">
        <v>#N/A</v>
      </c>
      <c r="I625" s="13" t="s">
        <v>773</v>
      </c>
      <c r="J625" s="13" t="s">
        <v>4444</v>
      </c>
      <c r="K625" s="13" t="s">
        <v>4445</v>
      </c>
      <c r="L625" s="13" t="s">
        <v>4446</v>
      </c>
      <c r="M625" s="14" t="s">
        <v>4447</v>
      </c>
      <c r="N625" s="13" t="s">
        <v>4448</v>
      </c>
      <c r="O625" s="13">
        <v>240</v>
      </c>
      <c r="P625" s="13" t="s">
        <v>4445</v>
      </c>
      <c r="Q625" s="12" t="s">
        <v>4442</v>
      </c>
      <c r="R625" s="13" t="b">
        <v>1</v>
      </c>
    </row>
    <row r="626" spans="1:18" s="13" customFormat="1" ht="15">
      <c r="A626" s="12" t="s">
        <v>4449</v>
      </c>
      <c r="B626" s="13" t="s">
        <v>18</v>
      </c>
      <c r="C626" s="13" t="s">
        <v>18</v>
      </c>
      <c r="D626" s="14" t="s">
        <v>3737</v>
      </c>
      <c r="E626" s="12" t="s">
        <v>4449</v>
      </c>
      <c r="F626" s="15" t="s">
        <v>4450</v>
      </c>
      <c r="G626" s="16" t="s">
        <v>4449</v>
      </c>
      <c r="H626" s="16" t="e">
        <v>#N/A</v>
      </c>
      <c r="I626" s="13" t="s">
        <v>773</v>
      </c>
      <c r="J626" s="13" t="s">
        <v>4451</v>
      </c>
      <c r="K626" s="13" t="s">
        <v>4452</v>
      </c>
      <c r="L626" s="13" t="s">
        <v>4453</v>
      </c>
      <c r="M626" s="14" t="s">
        <v>4454</v>
      </c>
      <c r="N626" s="13" t="s">
        <v>4455</v>
      </c>
      <c r="O626" s="13">
        <v>240</v>
      </c>
      <c r="P626" s="13" t="s">
        <v>4452</v>
      </c>
      <c r="Q626" s="12" t="s">
        <v>4449</v>
      </c>
      <c r="R626" s="13" t="b">
        <v>1</v>
      </c>
    </row>
    <row r="627" spans="1:18" s="13" customFormat="1" ht="15">
      <c r="A627" s="12" t="s">
        <v>4456</v>
      </c>
      <c r="B627" s="13" t="s">
        <v>18</v>
      </c>
      <c r="C627" s="13" t="s">
        <v>18</v>
      </c>
      <c r="D627" s="14" t="s">
        <v>3737</v>
      </c>
      <c r="E627" s="12" t="s">
        <v>4456</v>
      </c>
      <c r="F627" s="15" t="s">
        <v>4457</v>
      </c>
      <c r="G627" s="16" t="s">
        <v>4456</v>
      </c>
      <c r="H627" s="16" t="e">
        <v>#N/A</v>
      </c>
      <c r="I627" s="13" t="s">
        <v>773</v>
      </c>
      <c r="J627" s="13" t="s">
        <v>4458</v>
      </c>
      <c r="K627" s="13" t="s">
        <v>4459</v>
      </c>
      <c r="L627" s="13" t="s">
        <v>4446</v>
      </c>
      <c r="M627" s="14" t="s">
        <v>4460</v>
      </c>
      <c r="N627" s="13" t="s">
        <v>4461</v>
      </c>
      <c r="O627" s="13">
        <v>240</v>
      </c>
      <c r="P627" s="13" t="s">
        <v>4459</v>
      </c>
      <c r="Q627" s="12" t="s">
        <v>4456</v>
      </c>
      <c r="R627" s="13" t="b">
        <v>1</v>
      </c>
    </row>
    <row r="628" spans="1:18" s="13" customFormat="1" ht="15">
      <c r="A628" s="12" t="s">
        <v>4462</v>
      </c>
      <c r="B628" s="13" t="s">
        <v>18</v>
      </c>
      <c r="C628" s="13" t="s">
        <v>18</v>
      </c>
      <c r="D628" s="14" t="s">
        <v>3737</v>
      </c>
      <c r="E628" s="12" t="s">
        <v>4462</v>
      </c>
      <c r="F628" s="15" t="s">
        <v>4463</v>
      </c>
      <c r="G628" s="16" t="s">
        <v>4462</v>
      </c>
      <c r="H628" s="16" t="e">
        <v>#N/A</v>
      </c>
      <c r="I628" s="13" t="s">
        <v>773</v>
      </c>
      <c r="J628" s="13" t="s">
        <v>4464</v>
      </c>
      <c r="K628" s="13" t="s">
        <v>4465</v>
      </c>
      <c r="L628" s="13" t="s">
        <v>4466</v>
      </c>
      <c r="M628" s="14" t="s">
        <v>4467</v>
      </c>
      <c r="N628" s="13" t="s">
        <v>4468</v>
      </c>
      <c r="O628" s="13">
        <v>240</v>
      </c>
      <c r="P628" s="13" t="s">
        <v>4465</v>
      </c>
      <c r="Q628" s="12" t="s">
        <v>4462</v>
      </c>
      <c r="R628" s="13" t="b">
        <v>1</v>
      </c>
    </row>
    <row r="629" spans="1:18" s="13" customFormat="1" ht="15">
      <c r="A629" s="12" t="s">
        <v>4469</v>
      </c>
      <c r="B629" s="13" t="s">
        <v>18</v>
      </c>
      <c r="C629" s="13" t="s">
        <v>18</v>
      </c>
      <c r="D629" s="14" t="s">
        <v>3737</v>
      </c>
      <c r="E629" s="12" t="s">
        <v>4469</v>
      </c>
      <c r="F629" s="15" t="s">
        <v>4470</v>
      </c>
      <c r="G629" s="16" t="s">
        <v>4469</v>
      </c>
      <c r="H629" s="16" t="e">
        <v>#N/A</v>
      </c>
      <c r="I629" s="13" t="s">
        <v>773</v>
      </c>
      <c r="J629" s="13" t="s">
        <v>4471</v>
      </c>
      <c r="K629" s="13" t="s">
        <v>4472</v>
      </c>
      <c r="L629" s="13" t="s">
        <v>4473</v>
      </c>
      <c r="M629" s="14" t="s">
        <v>4474</v>
      </c>
      <c r="N629" s="13" t="s">
        <v>4475</v>
      </c>
      <c r="O629" s="13">
        <v>240</v>
      </c>
      <c r="P629" s="13" t="s">
        <v>4472</v>
      </c>
      <c r="Q629" s="12" t="s">
        <v>4469</v>
      </c>
      <c r="R629" s="13" t="b">
        <v>1</v>
      </c>
    </row>
    <row r="630" spans="1:18" s="13" customFormat="1" ht="15">
      <c r="A630" s="12" t="s">
        <v>4476</v>
      </c>
      <c r="B630" s="13" t="s">
        <v>18</v>
      </c>
      <c r="C630" s="13" t="s">
        <v>18</v>
      </c>
      <c r="D630" s="14" t="s">
        <v>3737</v>
      </c>
      <c r="E630" s="12" t="s">
        <v>4476</v>
      </c>
      <c r="F630" s="15" t="s">
        <v>4477</v>
      </c>
      <c r="G630" s="16" t="s">
        <v>4476</v>
      </c>
      <c r="H630" s="16" t="e">
        <v>#N/A</v>
      </c>
      <c r="I630" s="13" t="s">
        <v>773</v>
      </c>
      <c r="J630" s="13" t="s">
        <v>4478</v>
      </c>
      <c r="K630" s="13" t="s">
        <v>4479</v>
      </c>
      <c r="L630" s="13" t="s">
        <v>4480</v>
      </c>
      <c r="M630" s="14" t="s">
        <v>4481</v>
      </c>
      <c r="N630" s="13" t="s">
        <v>4482</v>
      </c>
      <c r="O630" s="13">
        <v>240</v>
      </c>
      <c r="P630" s="13" t="s">
        <v>4479</v>
      </c>
      <c r="Q630" s="12" t="s">
        <v>4476</v>
      </c>
      <c r="R630" s="13" t="b">
        <v>1</v>
      </c>
    </row>
    <row r="631" spans="1:18" s="13" customFormat="1" ht="15">
      <c r="A631" s="12" t="s">
        <v>4483</v>
      </c>
      <c r="B631" s="13" t="s">
        <v>18</v>
      </c>
      <c r="C631" s="13" t="s">
        <v>18</v>
      </c>
      <c r="D631" s="14" t="s">
        <v>3737</v>
      </c>
      <c r="E631" s="12" t="s">
        <v>4483</v>
      </c>
      <c r="F631" s="15" t="s">
        <v>4484</v>
      </c>
      <c r="G631" s="16" t="s">
        <v>4483</v>
      </c>
      <c r="H631" s="16" t="e">
        <v>#N/A</v>
      </c>
      <c r="I631" s="13" t="s">
        <v>773</v>
      </c>
      <c r="J631" s="13" t="s">
        <v>4485</v>
      </c>
      <c r="K631" s="13" t="s">
        <v>4486</v>
      </c>
      <c r="L631" s="13" t="s">
        <v>4487</v>
      </c>
      <c r="M631" s="14" t="s">
        <v>4488</v>
      </c>
      <c r="N631" s="13" t="s">
        <v>4489</v>
      </c>
      <c r="O631" s="13">
        <v>240</v>
      </c>
      <c r="P631" s="13" t="s">
        <v>4486</v>
      </c>
      <c r="Q631" s="12" t="s">
        <v>4483</v>
      </c>
      <c r="R631" s="13" t="b">
        <v>1</v>
      </c>
    </row>
    <row r="632" spans="1:18" s="13" customFormat="1" ht="15">
      <c r="A632" s="12" t="s">
        <v>4490</v>
      </c>
      <c r="B632" s="13" t="s">
        <v>18</v>
      </c>
      <c r="C632" s="13" t="s">
        <v>18</v>
      </c>
      <c r="D632" s="14" t="s">
        <v>3737</v>
      </c>
      <c r="E632" s="12" t="s">
        <v>4490</v>
      </c>
      <c r="F632" s="15" t="s">
        <v>4491</v>
      </c>
      <c r="G632" s="16" t="s">
        <v>4490</v>
      </c>
      <c r="H632" s="16" t="e">
        <v>#N/A</v>
      </c>
      <c r="I632" s="13" t="s">
        <v>773</v>
      </c>
      <c r="J632" s="13" t="s">
        <v>4492</v>
      </c>
      <c r="K632" s="13" t="s">
        <v>4493</v>
      </c>
      <c r="L632" s="13" t="s">
        <v>4494</v>
      </c>
      <c r="M632" s="14" t="s">
        <v>4495</v>
      </c>
      <c r="N632" s="13" t="s">
        <v>4496</v>
      </c>
      <c r="O632" s="13">
        <v>240</v>
      </c>
      <c r="P632" s="13" t="s">
        <v>4493</v>
      </c>
      <c r="Q632" s="12" t="s">
        <v>4490</v>
      </c>
      <c r="R632" s="13" t="b">
        <v>1</v>
      </c>
    </row>
    <row r="633" spans="1:18" s="13" customFormat="1" ht="15">
      <c r="A633" s="12" t="s">
        <v>4497</v>
      </c>
      <c r="B633" s="13" t="s">
        <v>18</v>
      </c>
      <c r="C633" s="13" t="s">
        <v>18</v>
      </c>
      <c r="D633" s="14" t="s">
        <v>3737</v>
      </c>
      <c r="E633" s="12" t="s">
        <v>4497</v>
      </c>
      <c r="F633" s="15" t="s">
        <v>4498</v>
      </c>
      <c r="G633" s="16" t="s">
        <v>4497</v>
      </c>
      <c r="H633" s="16" t="e">
        <v>#N/A</v>
      </c>
      <c r="I633" s="13" t="s">
        <v>773</v>
      </c>
      <c r="J633" s="13" t="s">
        <v>4499</v>
      </c>
      <c r="K633" s="13" t="s">
        <v>4500</v>
      </c>
      <c r="L633" s="13" t="s">
        <v>4480</v>
      </c>
      <c r="M633" s="14" t="s">
        <v>4501</v>
      </c>
      <c r="N633" s="13" t="s">
        <v>4502</v>
      </c>
      <c r="O633" s="13">
        <v>240</v>
      </c>
      <c r="P633" s="13" t="s">
        <v>4500</v>
      </c>
      <c r="Q633" s="12" t="s">
        <v>4497</v>
      </c>
      <c r="R633" s="13" t="b">
        <v>1</v>
      </c>
    </row>
    <row r="634" spans="1:18" s="13" customFormat="1" ht="15">
      <c r="A634" s="12" t="s">
        <v>4503</v>
      </c>
      <c r="B634" s="13" t="s">
        <v>18</v>
      </c>
      <c r="C634" s="13" t="s">
        <v>18</v>
      </c>
      <c r="D634" s="14" t="s">
        <v>3737</v>
      </c>
      <c r="E634" s="12" t="s">
        <v>4503</v>
      </c>
      <c r="F634" s="15" t="s">
        <v>4504</v>
      </c>
      <c r="G634" s="16" t="s">
        <v>4503</v>
      </c>
      <c r="H634" s="16" t="e">
        <v>#N/A</v>
      </c>
      <c r="I634" s="13" t="s">
        <v>773</v>
      </c>
      <c r="J634" s="13" t="s">
        <v>4505</v>
      </c>
      <c r="K634" s="13" t="s">
        <v>4506</v>
      </c>
      <c r="L634" s="13" t="s">
        <v>4392</v>
      </c>
      <c r="M634" s="14" t="s">
        <v>4507</v>
      </c>
      <c r="N634" s="13" t="s">
        <v>4508</v>
      </c>
      <c r="O634" s="13">
        <v>240</v>
      </c>
      <c r="P634" s="13" t="s">
        <v>4506</v>
      </c>
      <c r="Q634" s="12" t="s">
        <v>4503</v>
      </c>
      <c r="R634" s="13" t="b">
        <v>1</v>
      </c>
    </row>
    <row r="635" spans="1:18" s="13" customFormat="1" ht="15">
      <c r="A635" s="12" t="s">
        <v>4509</v>
      </c>
      <c r="B635" s="13" t="s">
        <v>18</v>
      </c>
      <c r="C635" s="13" t="s">
        <v>18</v>
      </c>
      <c r="D635" s="14" t="s">
        <v>3737</v>
      </c>
      <c r="E635" s="12" t="s">
        <v>4509</v>
      </c>
      <c r="F635" s="15" t="s">
        <v>4510</v>
      </c>
      <c r="G635" s="16" t="s">
        <v>4509</v>
      </c>
      <c r="H635" s="16" t="e">
        <v>#N/A</v>
      </c>
      <c r="I635" s="13" t="s">
        <v>773</v>
      </c>
      <c r="J635" s="13" t="s">
        <v>4511</v>
      </c>
      <c r="K635" s="13" t="s">
        <v>4512</v>
      </c>
      <c r="L635" s="13" t="s">
        <v>4392</v>
      </c>
      <c r="M635" s="14" t="s">
        <v>4513</v>
      </c>
      <c r="N635" s="13" t="s">
        <v>4514</v>
      </c>
      <c r="O635" s="13">
        <v>240</v>
      </c>
      <c r="P635" s="13" t="s">
        <v>4512</v>
      </c>
      <c r="Q635" s="12" t="s">
        <v>4509</v>
      </c>
      <c r="R635" s="13" t="b">
        <v>1</v>
      </c>
    </row>
    <row r="636" spans="1:18" s="13" customFormat="1" ht="15">
      <c r="A636" s="12" t="s">
        <v>4515</v>
      </c>
      <c r="B636" s="13" t="s">
        <v>18</v>
      </c>
      <c r="C636" s="13" t="s">
        <v>18</v>
      </c>
      <c r="D636" s="14" t="s">
        <v>3737</v>
      </c>
      <c r="E636" s="12" t="s">
        <v>4515</v>
      </c>
      <c r="F636" s="15" t="s">
        <v>4516</v>
      </c>
      <c r="G636" s="16" t="s">
        <v>4515</v>
      </c>
      <c r="H636" s="16" t="e">
        <v>#N/A</v>
      </c>
      <c r="I636" s="13" t="s">
        <v>773</v>
      </c>
      <c r="J636" s="13" t="s">
        <v>4517</v>
      </c>
      <c r="K636" s="13" t="s">
        <v>4518</v>
      </c>
      <c r="L636" s="13" t="s">
        <v>4473</v>
      </c>
      <c r="M636" s="14" t="s">
        <v>4519</v>
      </c>
      <c r="N636" s="13" t="s">
        <v>4520</v>
      </c>
      <c r="O636" s="13">
        <v>240</v>
      </c>
      <c r="P636" s="13" t="s">
        <v>4518</v>
      </c>
      <c r="Q636" s="12" t="s">
        <v>4515</v>
      </c>
      <c r="R636" s="13" t="b">
        <v>1</v>
      </c>
    </row>
    <row r="637" spans="1:18" s="13" customFormat="1" ht="15">
      <c r="A637" s="12" t="s">
        <v>4521</v>
      </c>
      <c r="B637" s="13" t="s">
        <v>18</v>
      </c>
      <c r="C637" s="13" t="s">
        <v>18</v>
      </c>
      <c r="D637" s="14" t="s">
        <v>3737</v>
      </c>
      <c r="E637" s="12" t="s">
        <v>4521</v>
      </c>
      <c r="F637" s="15" t="s">
        <v>4522</v>
      </c>
      <c r="G637" s="16" t="s">
        <v>4521</v>
      </c>
      <c r="H637" s="16" t="e">
        <v>#N/A</v>
      </c>
      <c r="I637" s="13" t="s">
        <v>773</v>
      </c>
      <c r="J637" s="13" t="s">
        <v>4523</v>
      </c>
      <c r="K637" s="13" t="s">
        <v>4524</v>
      </c>
      <c r="L637" s="13" t="s">
        <v>4525</v>
      </c>
      <c r="M637" s="14" t="s">
        <v>3494</v>
      </c>
      <c r="N637" s="13" t="s">
        <v>4526</v>
      </c>
      <c r="O637" s="13">
        <v>240</v>
      </c>
      <c r="P637" s="13" t="s">
        <v>4524</v>
      </c>
      <c r="Q637" s="12" t="s">
        <v>4521</v>
      </c>
      <c r="R637" s="13" t="b">
        <v>1</v>
      </c>
    </row>
    <row r="638" spans="1:18" s="13" customFormat="1" ht="15">
      <c r="A638" s="12" t="s">
        <v>4527</v>
      </c>
      <c r="B638" s="13" t="s">
        <v>18</v>
      </c>
      <c r="C638" s="13" t="s">
        <v>18</v>
      </c>
      <c r="D638" s="14" t="s">
        <v>3737</v>
      </c>
      <c r="E638" s="12" t="s">
        <v>4527</v>
      </c>
      <c r="F638" s="15" t="s">
        <v>4528</v>
      </c>
      <c r="G638" s="16" t="s">
        <v>4527</v>
      </c>
      <c r="H638" s="16" t="e">
        <v>#N/A</v>
      </c>
      <c r="I638" s="13" t="s">
        <v>22</v>
      </c>
      <c r="J638" s="13" t="s">
        <v>4529</v>
      </c>
      <c r="K638" s="13" t="s">
        <v>4530</v>
      </c>
      <c r="L638" s="13" t="s">
        <v>4494</v>
      </c>
      <c r="M638" s="14" t="s">
        <v>4531</v>
      </c>
      <c r="N638" s="13" t="s">
        <v>4532</v>
      </c>
      <c r="O638" s="13">
        <v>240</v>
      </c>
      <c r="P638" s="13" t="s">
        <v>4530</v>
      </c>
      <c r="Q638" s="12" t="s">
        <v>4527</v>
      </c>
      <c r="R638" s="13" t="b">
        <v>1</v>
      </c>
    </row>
    <row r="639" spans="1:18" s="13" customFormat="1" ht="15">
      <c r="A639" s="12" t="s">
        <v>4533</v>
      </c>
      <c r="B639" s="13" t="s">
        <v>18</v>
      </c>
      <c r="C639" s="13" t="s">
        <v>18</v>
      </c>
      <c r="D639" s="14" t="s">
        <v>3737</v>
      </c>
      <c r="E639" s="12" t="s">
        <v>4533</v>
      </c>
      <c r="F639" s="15" t="s">
        <v>4534</v>
      </c>
      <c r="G639" s="16" t="s">
        <v>4533</v>
      </c>
      <c r="H639" s="16" t="e">
        <v>#N/A</v>
      </c>
      <c r="I639" s="13" t="s">
        <v>773</v>
      </c>
      <c r="J639" s="13" t="s">
        <v>4535</v>
      </c>
      <c r="K639" s="13" t="s">
        <v>4536</v>
      </c>
      <c r="L639" s="13" t="s">
        <v>4494</v>
      </c>
      <c r="M639" s="14" t="s">
        <v>3285</v>
      </c>
      <c r="N639" s="13" t="s">
        <v>4537</v>
      </c>
      <c r="O639" s="13">
        <v>240</v>
      </c>
      <c r="P639" s="13" t="s">
        <v>4536</v>
      </c>
      <c r="Q639" s="12" t="s">
        <v>4533</v>
      </c>
      <c r="R639" s="13" t="b">
        <v>1</v>
      </c>
    </row>
    <row r="640" spans="1:18" s="13" customFormat="1" ht="15">
      <c r="A640" s="12" t="s">
        <v>4538</v>
      </c>
      <c r="B640" s="13" t="s">
        <v>18</v>
      </c>
      <c r="C640" s="13" t="s">
        <v>18</v>
      </c>
      <c r="D640" s="14" t="s">
        <v>3737</v>
      </c>
      <c r="E640" s="12" t="s">
        <v>4538</v>
      </c>
      <c r="F640" s="15" t="s">
        <v>4539</v>
      </c>
      <c r="G640" s="16" t="s">
        <v>4538</v>
      </c>
      <c r="H640" s="16" t="e">
        <v>#N/A</v>
      </c>
      <c r="I640" s="13" t="s">
        <v>1105</v>
      </c>
      <c r="J640" s="13" t="s">
        <v>4540</v>
      </c>
      <c r="K640" s="13" t="s">
        <v>4541</v>
      </c>
      <c r="L640" s="13" t="s">
        <v>4372</v>
      </c>
      <c r="M640" s="14" t="s">
        <v>4542</v>
      </c>
      <c r="N640" s="13" t="s">
        <v>4543</v>
      </c>
      <c r="O640" s="13">
        <v>240</v>
      </c>
      <c r="P640" s="13" t="s">
        <v>4541</v>
      </c>
      <c r="Q640" s="12" t="s">
        <v>4538</v>
      </c>
      <c r="R640" s="13" t="b">
        <v>1</v>
      </c>
    </row>
    <row r="641" spans="1:18" s="13" customFormat="1" ht="15">
      <c r="A641" s="12" t="s">
        <v>4544</v>
      </c>
      <c r="B641" s="13" t="s">
        <v>18</v>
      </c>
      <c r="C641" s="13" t="s">
        <v>18</v>
      </c>
      <c r="D641" s="14" t="s">
        <v>3737</v>
      </c>
      <c r="E641" s="12" t="s">
        <v>4544</v>
      </c>
      <c r="F641" s="15" t="s">
        <v>4545</v>
      </c>
      <c r="G641" s="16" t="s">
        <v>4544</v>
      </c>
      <c r="H641" s="16" t="s">
        <v>4544</v>
      </c>
      <c r="I641" s="13" t="s">
        <v>44</v>
      </c>
      <c r="J641" s="13" t="s">
        <v>4546</v>
      </c>
      <c r="K641" s="13" t="s">
        <v>4547</v>
      </c>
      <c r="L641" s="13" t="s">
        <v>4480</v>
      </c>
      <c r="M641" s="14" t="s">
        <v>4548</v>
      </c>
      <c r="N641" s="13" t="s">
        <v>4549</v>
      </c>
      <c r="O641" s="13">
        <v>240</v>
      </c>
      <c r="P641" s="13" t="s">
        <v>4547</v>
      </c>
      <c r="Q641" s="12" t="s">
        <v>4544</v>
      </c>
      <c r="R641" s="13" t="b">
        <v>1</v>
      </c>
    </row>
    <row r="642" spans="1:18" s="13" customFormat="1" ht="15">
      <c r="A642" s="12" t="s">
        <v>4550</v>
      </c>
      <c r="B642" s="13" t="s">
        <v>18</v>
      </c>
      <c r="C642" s="13" t="s">
        <v>18</v>
      </c>
      <c r="D642" s="14" t="s">
        <v>3737</v>
      </c>
      <c r="E642" s="12" t="s">
        <v>4550</v>
      </c>
      <c r="F642" s="15" t="s">
        <v>4551</v>
      </c>
      <c r="G642" s="16" t="s">
        <v>4550</v>
      </c>
      <c r="H642" s="16" t="s">
        <v>4550</v>
      </c>
      <c r="I642" s="13" t="s">
        <v>1105</v>
      </c>
      <c r="J642" s="13" t="s">
        <v>4552</v>
      </c>
      <c r="K642" s="13" t="s">
        <v>4553</v>
      </c>
      <c r="L642" s="13" t="s">
        <v>4439</v>
      </c>
      <c r="M642" s="14" t="s">
        <v>4554</v>
      </c>
      <c r="N642" s="13" t="s">
        <v>4555</v>
      </c>
      <c r="O642" s="13">
        <v>240</v>
      </c>
      <c r="P642" s="13" t="s">
        <v>4553</v>
      </c>
      <c r="Q642" s="12" t="s">
        <v>4550</v>
      </c>
      <c r="R642" s="13" t="b">
        <v>1</v>
      </c>
    </row>
    <row r="643" spans="1:18" s="13" customFormat="1" ht="15">
      <c r="A643" s="12" t="s">
        <v>4556</v>
      </c>
      <c r="B643" s="13" t="s">
        <v>18</v>
      </c>
      <c r="C643" s="13" t="s">
        <v>18</v>
      </c>
      <c r="D643" s="14" t="s">
        <v>3737</v>
      </c>
      <c r="E643" s="12" t="s">
        <v>4556</v>
      </c>
      <c r="F643" s="15" t="s">
        <v>4557</v>
      </c>
      <c r="G643" s="16" t="s">
        <v>4556</v>
      </c>
      <c r="H643" s="16" t="e">
        <v>#N/A</v>
      </c>
      <c r="I643" s="13" t="s">
        <v>22</v>
      </c>
      <c r="J643" s="13" t="s">
        <v>4558</v>
      </c>
      <c r="K643" s="13" t="s">
        <v>4559</v>
      </c>
      <c r="L643" s="13" t="s">
        <v>4229</v>
      </c>
      <c r="M643" s="14" t="s">
        <v>4560</v>
      </c>
      <c r="N643" s="13" t="s">
        <v>4561</v>
      </c>
      <c r="O643" s="13">
        <v>240</v>
      </c>
      <c r="P643" s="13" t="s">
        <v>4559</v>
      </c>
      <c r="Q643" s="12" t="s">
        <v>4556</v>
      </c>
      <c r="R643" s="13" t="b">
        <v>1</v>
      </c>
    </row>
    <row r="644" spans="1:18" s="13" customFormat="1" ht="15">
      <c r="A644" s="12" t="s">
        <v>4562</v>
      </c>
      <c r="B644" s="13" t="s">
        <v>18</v>
      </c>
      <c r="C644" s="13" t="s">
        <v>18</v>
      </c>
      <c r="D644" s="14" t="s">
        <v>3737</v>
      </c>
      <c r="E644" s="12" t="s">
        <v>4562</v>
      </c>
      <c r="F644" s="15" t="s">
        <v>4563</v>
      </c>
      <c r="G644" s="16" t="s">
        <v>4562</v>
      </c>
      <c r="H644" s="16" t="e">
        <v>#N/A</v>
      </c>
      <c r="I644" s="13" t="s">
        <v>22</v>
      </c>
      <c r="J644" s="13" t="s">
        <v>4564</v>
      </c>
      <c r="K644" s="13" t="s">
        <v>4565</v>
      </c>
      <c r="L644" s="13" t="s">
        <v>4229</v>
      </c>
      <c r="M644" s="14" t="s">
        <v>4566</v>
      </c>
      <c r="N644" s="13" t="s">
        <v>4567</v>
      </c>
      <c r="O644" s="13">
        <v>240</v>
      </c>
      <c r="P644" s="13" t="s">
        <v>4565</v>
      </c>
      <c r="Q644" s="12" t="s">
        <v>4562</v>
      </c>
      <c r="R644" s="13" t="b">
        <v>1</v>
      </c>
    </row>
    <row r="645" spans="1:18" s="13" customFormat="1" ht="15">
      <c r="A645" s="12" t="s">
        <v>4568</v>
      </c>
      <c r="B645" s="13" t="s">
        <v>18</v>
      </c>
      <c r="C645" s="13" t="s">
        <v>18</v>
      </c>
      <c r="D645" s="14" t="s">
        <v>3737</v>
      </c>
      <c r="E645" s="12" t="s">
        <v>4568</v>
      </c>
      <c r="F645" s="15" t="s">
        <v>4569</v>
      </c>
      <c r="G645" s="16" t="s">
        <v>4568</v>
      </c>
      <c r="H645" s="16" t="e">
        <v>#N/A</v>
      </c>
      <c r="I645" s="13" t="s">
        <v>22</v>
      </c>
      <c r="J645" s="13" t="s">
        <v>4570</v>
      </c>
      <c r="K645" s="13" t="s">
        <v>4571</v>
      </c>
      <c r="L645" s="13" t="s">
        <v>4229</v>
      </c>
      <c r="M645" s="14" t="s">
        <v>4572</v>
      </c>
      <c r="N645" s="13" t="s">
        <v>4573</v>
      </c>
      <c r="O645" s="13">
        <v>240</v>
      </c>
      <c r="P645" s="13" t="s">
        <v>4571</v>
      </c>
      <c r="Q645" s="12" t="s">
        <v>4568</v>
      </c>
      <c r="R645" s="13" t="b">
        <v>1</v>
      </c>
    </row>
    <row r="646" spans="1:18" s="13" customFormat="1" ht="15">
      <c r="A646" s="12" t="s">
        <v>4574</v>
      </c>
      <c r="B646" s="13" t="s">
        <v>18</v>
      </c>
      <c r="C646" s="13" t="s">
        <v>18</v>
      </c>
      <c r="D646" s="14" t="s">
        <v>3737</v>
      </c>
      <c r="E646" s="12" t="s">
        <v>4574</v>
      </c>
      <c r="F646" s="15" t="s">
        <v>4575</v>
      </c>
      <c r="G646" s="16" t="s">
        <v>4574</v>
      </c>
      <c r="H646" s="16" t="e">
        <v>#N/A</v>
      </c>
      <c r="I646" s="13" t="s">
        <v>22</v>
      </c>
      <c r="J646" s="13" t="s">
        <v>4576</v>
      </c>
      <c r="K646" s="13" t="s">
        <v>4577</v>
      </c>
      <c r="L646" s="13" t="s">
        <v>4578</v>
      </c>
      <c r="M646" s="14" t="s">
        <v>4579</v>
      </c>
      <c r="N646" s="13" t="s">
        <v>4580</v>
      </c>
      <c r="O646" s="13">
        <v>240</v>
      </c>
      <c r="P646" s="13" t="s">
        <v>4577</v>
      </c>
      <c r="Q646" s="12" t="s">
        <v>4574</v>
      </c>
      <c r="R646" s="13" t="b">
        <v>1</v>
      </c>
    </row>
    <row r="647" spans="1:18" s="13" customFormat="1" ht="15">
      <c r="A647" s="12" t="s">
        <v>4581</v>
      </c>
      <c r="B647" s="13" t="s">
        <v>18</v>
      </c>
      <c r="C647" s="13" t="s">
        <v>18</v>
      </c>
      <c r="D647" s="14" t="s">
        <v>3737</v>
      </c>
      <c r="E647" s="12" t="s">
        <v>4581</v>
      </c>
      <c r="F647" s="15" t="s">
        <v>4582</v>
      </c>
      <c r="G647" s="16" t="s">
        <v>4581</v>
      </c>
      <c r="H647" s="16" t="e">
        <v>#N/A</v>
      </c>
      <c r="I647" s="13" t="s">
        <v>22</v>
      </c>
      <c r="J647" s="13" t="s">
        <v>4583</v>
      </c>
      <c r="K647" s="13" t="s">
        <v>4584</v>
      </c>
      <c r="L647" s="13" t="s">
        <v>4229</v>
      </c>
      <c r="M647" s="14" t="s">
        <v>4585</v>
      </c>
      <c r="N647" s="13" t="s">
        <v>4586</v>
      </c>
      <c r="O647" s="13">
        <v>240</v>
      </c>
      <c r="P647" s="13" t="s">
        <v>4584</v>
      </c>
      <c r="Q647" s="12" t="s">
        <v>4581</v>
      </c>
      <c r="R647" s="13" t="b">
        <v>1</v>
      </c>
    </row>
    <row r="648" spans="1:18" s="13" customFormat="1" ht="15">
      <c r="A648" s="12" t="s">
        <v>4587</v>
      </c>
      <c r="B648" s="13" t="s">
        <v>18</v>
      </c>
      <c r="C648" s="13" t="s">
        <v>18</v>
      </c>
      <c r="D648" s="14" t="s">
        <v>3737</v>
      </c>
      <c r="E648" s="12" t="s">
        <v>4587</v>
      </c>
      <c r="F648" s="15" t="s">
        <v>4588</v>
      </c>
      <c r="G648" s="16" t="s">
        <v>4587</v>
      </c>
      <c r="H648" s="16" t="e">
        <v>#N/A</v>
      </c>
      <c r="I648" s="13" t="s">
        <v>22</v>
      </c>
      <c r="J648" s="13" t="s">
        <v>4589</v>
      </c>
      <c r="K648" s="13" t="s">
        <v>4584</v>
      </c>
      <c r="L648" s="13" t="s">
        <v>4229</v>
      </c>
      <c r="M648" s="14" t="s">
        <v>4590</v>
      </c>
      <c r="N648" s="13" t="s">
        <v>4591</v>
      </c>
      <c r="O648" s="13">
        <v>240</v>
      </c>
      <c r="P648" s="13" t="s">
        <v>4584</v>
      </c>
      <c r="Q648" s="12" t="s">
        <v>4587</v>
      </c>
      <c r="R648" s="13" t="b">
        <v>1</v>
      </c>
    </row>
    <row r="649" spans="1:18" s="13" customFormat="1" ht="15">
      <c r="A649" s="12" t="s">
        <v>4592</v>
      </c>
      <c r="B649" s="13" t="s">
        <v>18</v>
      </c>
      <c r="C649" s="13" t="s">
        <v>18</v>
      </c>
      <c r="D649" s="14" t="s">
        <v>3737</v>
      </c>
      <c r="E649" s="12" t="s">
        <v>4592</v>
      </c>
      <c r="F649" s="15" t="s">
        <v>4593</v>
      </c>
      <c r="G649" s="16" t="s">
        <v>4592</v>
      </c>
      <c r="H649" s="16" t="e">
        <v>#N/A</v>
      </c>
      <c r="I649" s="13" t="s">
        <v>22</v>
      </c>
      <c r="J649" s="13" t="s">
        <v>4594</v>
      </c>
      <c r="K649" s="13" t="s">
        <v>4595</v>
      </c>
      <c r="L649" s="13" t="s">
        <v>4229</v>
      </c>
      <c r="M649" s="14" t="s">
        <v>4596</v>
      </c>
      <c r="N649" s="13" t="s">
        <v>4597</v>
      </c>
      <c r="O649" s="13">
        <v>240</v>
      </c>
      <c r="P649" s="13" t="s">
        <v>4595</v>
      </c>
      <c r="Q649" s="12" t="s">
        <v>4592</v>
      </c>
      <c r="R649" s="13" t="b">
        <v>1</v>
      </c>
    </row>
    <row r="650" spans="1:18" s="13" customFormat="1" ht="15">
      <c r="A650" s="12" t="s">
        <v>4598</v>
      </c>
      <c r="B650" s="13" t="s">
        <v>18</v>
      </c>
      <c r="C650" s="13" t="s">
        <v>18</v>
      </c>
      <c r="D650" s="14" t="s">
        <v>3737</v>
      </c>
      <c r="E650" s="12" t="s">
        <v>4598</v>
      </c>
      <c r="F650" s="15" t="s">
        <v>4599</v>
      </c>
      <c r="G650" s="16" t="s">
        <v>4598</v>
      </c>
      <c r="H650" s="16" t="e">
        <v>#N/A</v>
      </c>
      <c r="I650" s="13" t="s">
        <v>22</v>
      </c>
      <c r="J650" s="13" t="s">
        <v>4600</v>
      </c>
      <c r="K650" s="13" t="s">
        <v>4601</v>
      </c>
      <c r="L650" s="13" t="s">
        <v>4578</v>
      </c>
      <c r="M650" s="14" t="s">
        <v>4602</v>
      </c>
      <c r="N650" s="13" t="s">
        <v>4603</v>
      </c>
      <c r="O650" s="13">
        <v>240</v>
      </c>
      <c r="P650" s="13" t="s">
        <v>4601</v>
      </c>
      <c r="Q650" s="12" t="s">
        <v>4598</v>
      </c>
      <c r="R650" s="13" t="b">
        <v>1</v>
      </c>
    </row>
    <row r="651" spans="1:18" s="13" customFormat="1" ht="15">
      <c r="A651" s="12" t="s">
        <v>4604</v>
      </c>
      <c r="B651" s="13" t="s">
        <v>18</v>
      </c>
      <c r="C651" s="13" t="s">
        <v>18</v>
      </c>
      <c r="D651" s="14" t="s">
        <v>3737</v>
      </c>
      <c r="E651" s="12" t="s">
        <v>4604</v>
      </c>
      <c r="F651" s="15" t="s">
        <v>4605</v>
      </c>
      <c r="G651" s="16" t="s">
        <v>4604</v>
      </c>
      <c r="H651" s="16" t="e">
        <v>#N/A</v>
      </c>
      <c r="I651" s="13" t="s">
        <v>22</v>
      </c>
      <c r="J651" s="13" t="s">
        <v>4606</v>
      </c>
      <c r="K651" s="13" t="s">
        <v>4607</v>
      </c>
      <c r="L651" s="13" t="s">
        <v>4608</v>
      </c>
      <c r="M651" s="14" t="s">
        <v>4609</v>
      </c>
      <c r="N651" s="13" t="s">
        <v>4610</v>
      </c>
      <c r="O651" s="13">
        <v>240</v>
      </c>
      <c r="P651" s="13" t="s">
        <v>4607</v>
      </c>
      <c r="Q651" s="12" t="s">
        <v>4604</v>
      </c>
      <c r="R651" s="13" t="b">
        <v>1</v>
      </c>
    </row>
    <row r="652" spans="1:18" s="13" customFormat="1" ht="15">
      <c r="A652" s="12" t="s">
        <v>4611</v>
      </c>
      <c r="B652" s="13" t="s">
        <v>18</v>
      </c>
      <c r="C652" s="13" t="s">
        <v>18</v>
      </c>
      <c r="D652" s="14" t="s">
        <v>3737</v>
      </c>
      <c r="E652" s="12" t="s">
        <v>4611</v>
      </c>
      <c r="F652" s="15" t="s">
        <v>4612</v>
      </c>
      <c r="G652" s="16" t="s">
        <v>4611</v>
      </c>
      <c r="H652" s="16" t="e">
        <v>#N/A</v>
      </c>
      <c r="I652" s="13" t="s">
        <v>22</v>
      </c>
      <c r="J652" s="13" t="s">
        <v>4613</v>
      </c>
      <c r="K652" s="13" t="s">
        <v>4614</v>
      </c>
      <c r="L652" s="13" t="s">
        <v>4615</v>
      </c>
      <c r="M652" s="14" t="s">
        <v>4616</v>
      </c>
      <c r="N652" s="13" t="s">
        <v>4617</v>
      </c>
      <c r="O652" s="13">
        <v>240</v>
      </c>
      <c r="P652" s="13" t="s">
        <v>4614</v>
      </c>
      <c r="Q652" s="12" t="s">
        <v>4611</v>
      </c>
      <c r="R652" s="13" t="b">
        <v>1</v>
      </c>
    </row>
    <row r="653" spans="1:18" s="13" customFormat="1" ht="15">
      <c r="A653" s="12" t="s">
        <v>4618</v>
      </c>
      <c r="B653" s="13" t="s">
        <v>18</v>
      </c>
      <c r="C653" s="13" t="s">
        <v>18</v>
      </c>
      <c r="D653" s="14" t="s">
        <v>3737</v>
      </c>
      <c r="E653" s="12" t="s">
        <v>4618</v>
      </c>
      <c r="F653" s="15" t="s">
        <v>4619</v>
      </c>
      <c r="G653" s="16" t="s">
        <v>4618</v>
      </c>
      <c r="H653" s="16" t="e">
        <v>#N/A</v>
      </c>
      <c r="I653" s="13" t="s">
        <v>22</v>
      </c>
      <c r="J653" s="13" t="s">
        <v>4620</v>
      </c>
      <c r="K653" s="13" t="s">
        <v>4621</v>
      </c>
      <c r="L653" s="13" t="s">
        <v>4221</v>
      </c>
      <c r="M653" s="14" t="s">
        <v>4622</v>
      </c>
      <c r="N653" s="13" t="s">
        <v>4623</v>
      </c>
      <c r="O653" s="13">
        <v>240</v>
      </c>
      <c r="P653" s="13" t="s">
        <v>4621</v>
      </c>
      <c r="Q653" s="12" t="s">
        <v>4618</v>
      </c>
      <c r="R653" s="13" t="b">
        <v>1</v>
      </c>
    </row>
    <row r="654" spans="1:18" s="13" customFormat="1" ht="15">
      <c r="A654" s="12" t="s">
        <v>4624</v>
      </c>
      <c r="B654" s="13" t="s">
        <v>18</v>
      </c>
      <c r="C654" s="13" t="s">
        <v>18</v>
      </c>
      <c r="D654" s="14" t="s">
        <v>3737</v>
      </c>
      <c r="E654" s="12" t="s">
        <v>4624</v>
      </c>
      <c r="F654" s="15" t="s">
        <v>4625</v>
      </c>
      <c r="G654" s="16" t="s">
        <v>4624</v>
      </c>
      <c r="H654" s="16" t="e">
        <v>#N/A</v>
      </c>
      <c r="I654" s="13" t="s">
        <v>22</v>
      </c>
      <c r="J654" s="13" t="s">
        <v>4626</v>
      </c>
      <c r="K654" s="13" t="s">
        <v>4627</v>
      </c>
      <c r="L654" s="13" t="s">
        <v>4628</v>
      </c>
      <c r="M654" s="14" t="s">
        <v>4629</v>
      </c>
      <c r="N654" s="13" t="s">
        <v>4630</v>
      </c>
      <c r="O654" s="13">
        <v>240</v>
      </c>
      <c r="P654" s="13" t="s">
        <v>4627</v>
      </c>
      <c r="Q654" s="12" t="s">
        <v>4624</v>
      </c>
      <c r="R654" s="13" t="b">
        <v>1</v>
      </c>
    </row>
    <row r="655" spans="1:18" s="13" customFormat="1" ht="15">
      <c r="A655" s="12" t="s">
        <v>4631</v>
      </c>
      <c r="B655" s="13" t="s">
        <v>18</v>
      </c>
      <c r="C655" s="13" t="s">
        <v>18</v>
      </c>
      <c r="D655" s="14" t="s">
        <v>3737</v>
      </c>
      <c r="E655" s="12" t="s">
        <v>4631</v>
      </c>
      <c r="F655" s="15" t="s">
        <v>4632</v>
      </c>
      <c r="G655" s="16" t="s">
        <v>4631</v>
      </c>
      <c r="H655" s="16" t="e">
        <v>#N/A</v>
      </c>
      <c r="I655" s="13" t="s">
        <v>22</v>
      </c>
      <c r="J655" s="13" t="s">
        <v>4633</v>
      </c>
      <c r="K655" s="13" t="s">
        <v>4634</v>
      </c>
      <c r="L655" s="13" t="s">
        <v>4578</v>
      </c>
      <c r="M655" s="14" t="s">
        <v>4635</v>
      </c>
      <c r="N655" s="13" t="s">
        <v>4636</v>
      </c>
      <c r="O655" s="13">
        <v>240</v>
      </c>
      <c r="P655" s="13" t="s">
        <v>4634</v>
      </c>
      <c r="Q655" s="12" t="s">
        <v>4631</v>
      </c>
      <c r="R655" s="13" t="b">
        <v>1</v>
      </c>
    </row>
    <row r="656" spans="1:18" s="13" customFormat="1" ht="15">
      <c r="A656" s="12" t="s">
        <v>4637</v>
      </c>
      <c r="B656" s="13" t="s">
        <v>18</v>
      </c>
      <c r="C656" s="13" t="s">
        <v>18</v>
      </c>
      <c r="D656" s="14" t="s">
        <v>3737</v>
      </c>
      <c r="E656" s="12" t="s">
        <v>4637</v>
      </c>
      <c r="F656" s="15" t="s">
        <v>4638</v>
      </c>
      <c r="G656" s="16" t="s">
        <v>4637</v>
      </c>
      <c r="H656" s="16" t="e">
        <v>#N/A</v>
      </c>
      <c r="I656" s="13" t="s">
        <v>22</v>
      </c>
      <c r="J656" s="13" t="s">
        <v>4639</v>
      </c>
      <c r="K656" s="13" t="s">
        <v>4640</v>
      </c>
      <c r="L656" s="13" t="s">
        <v>4641</v>
      </c>
      <c r="M656" s="14" t="s">
        <v>4642</v>
      </c>
      <c r="N656" s="13" t="s">
        <v>4643</v>
      </c>
      <c r="O656" s="13">
        <v>240</v>
      </c>
      <c r="P656" s="13" t="s">
        <v>4640</v>
      </c>
      <c r="Q656" s="12" t="s">
        <v>4637</v>
      </c>
      <c r="R656" s="13" t="b">
        <v>1</v>
      </c>
    </row>
    <row r="657" spans="1:18" s="13" customFormat="1" ht="15">
      <c r="A657" s="12" t="s">
        <v>4644</v>
      </c>
      <c r="B657" s="13" t="s">
        <v>18</v>
      </c>
      <c r="C657" s="13" t="s">
        <v>18</v>
      </c>
      <c r="D657" s="14" t="s">
        <v>3737</v>
      </c>
      <c r="E657" s="12" t="s">
        <v>4644</v>
      </c>
      <c r="F657" s="15" t="s">
        <v>4645</v>
      </c>
      <c r="G657" s="16" t="s">
        <v>4644</v>
      </c>
      <c r="H657" s="16" t="e">
        <v>#N/A</v>
      </c>
      <c r="I657" s="13" t="s">
        <v>22</v>
      </c>
      <c r="J657" s="13" t="s">
        <v>4646</v>
      </c>
      <c r="K657" s="13" t="s">
        <v>4647</v>
      </c>
      <c r="L657" s="13" t="s">
        <v>4648</v>
      </c>
      <c r="M657" s="14" t="s">
        <v>4649</v>
      </c>
      <c r="N657" s="13" t="s">
        <v>4650</v>
      </c>
      <c r="O657" s="13">
        <v>240</v>
      </c>
      <c r="P657" s="13" t="s">
        <v>4647</v>
      </c>
      <c r="Q657" s="12" t="s">
        <v>4644</v>
      </c>
      <c r="R657" s="13" t="b">
        <v>1</v>
      </c>
    </row>
    <row r="658" spans="1:18" s="13" customFormat="1" ht="15">
      <c r="A658" s="12" t="s">
        <v>4651</v>
      </c>
      <c r="B658" s="13" t="s">
        <v>18</v>
      </c>
      <c r="C658" s="13" t="s">
        <v>18</v>
      </c>
      <c r="D658" s="14" t="s">
        <v>3737</v>
      </c>
      <c r="E658" s="12" t="s">
        <v>4651</v>
      </c>
      <c r="F658" s="15" t="s">
        <v>4652</v>
      </c>
      <c r="G658" s="16" t="s">
        <v>4651</v>
      </c>
      <c r="H658" s="16" t="e">
        <v>#N/A</v>
      </c>
      <c r="I658" s="13" t="s">
        <v>22</v>
      </c>
      <c r="J658" s="13" t="s">
        <v>4653</v>
      </c>
      <c r="K658" s="13" t="s">
        <v>4654</v>
      </c>
      <c r="L658" s="13" t="s">
        <v>4628</v>
      </c>
      <c r="M658" s="14" t="s">
        <v>4655</v>
      </c>
      <c r="N658" s="13" t="s">
        <v>4656</v>
      </c>
      <c r="O658" s="13">
        <v>240</v>
      </c>
      <c r="P658" s="13" t="s">
        <v>4654</v>
      </c>
      <c r="Q658" s="12" t="s">
        <v>4651</v>
      </c>
      <c r="R658" s="13" t="b">
        <v>1</v>
      </c>
    </row>
    <row r="659" spans="1:18" s="13" customFormat="1" ht="15">
      <c r="A659" s="12" t="s">
        <v>4657</v>
      </c>
      <c r="B659" s="13" t="s">
        <v>18</v>
      </c>
      <c r="C659" s="13" t="s">
        <v>18</v>
      </c>
      <c r="D659" s="14" t="s">
        <v>3737</v>
      </c>
      <c r="E659" s="12" t="s">
        <v>4657</v>
      </c>
      <c r="F659" s="15" t="s">
        <v>4658</v>
      </c>
      <c r="G659" s="16" t="s">
        <v>4657</v>
      </c>
      <c r="H659" s="16" t="s">
        <v>4657</v>
      </c>
      <c r="I659" s="13" t="s">
        <v>44</v>
      </c>
      <c r="J659" s="13" t="s">
        <v>4659</v>
      </c>
      <c r="K659" s="13" t="s">
        <v>4660</v>
      </c>
      <c r="L659" s="13" t="s">
        <v>4578</v>
      </c>
      <c r="M659" s="14" t="s">
        <v>4661</v>
      </c>
      <c r="N659" s="13" t="s">
        <v>4662</v>
      </c>
      <c r="O659" s="13">
        <v>240</v>
      </c>
      <c r="P659" s="13" t="s">
        <v>4660</v>
      </c>
      <c r="Q659" s="12" t="s">
        <v>4657</v>
      </c>
      <c r="R659" s="13" t="b">
        <v>1</v>
      </c>
    </row>
    <row r="660" spans="1:18" s="13" customFormat="1" ht="15">
      <c r="A660" s="12" t="s">
        <v>4663</v>
      </c>
      <c r="B660" s="13" t="s">
        <v>18</v>
      </c>
      <c r="C660" s="13" t="s">
        <v>18</v>
      </c>
      <c r="D660" s="14" t="s">
        <v>3737</v>
      </c>
      <c r="E660" s="12" t="s">
        <v>4663</v>
      </c>
      <c r="F660" s="15" t="s">
        <v>4664</v>
      </c>
      <c r="G660" s="16" t="s">
        <v>4663</v>
      </c>
      <c r="H660" s="16" t="e">
        <v>#N/A</v>
      </c>
      <c r="I660" s="13" t="s">
        <v>210</v>
      </c>
      <c r="J660" s="13" t="s">
        <v>4665</v>
      </c>
      <c r="K660" s="13" t="s">
        <v>4666</v>
      </c>
      <c r="L660" s="13" t="s">
        <v>4229</v>
      </c>
      <c r="M660" s="14" t="s">
        <v>4667</v>
      </c>
      <c r="N660" s="13" t="s">
        <v>4668</v>
      </c>
      <c r="O660" s="13">
        <v>240</v>
      </c>
      <c r="P660" s="13" t="s">
        <v>4666</v>
      </c>
      <c r="Q660" s="12" t="s">
        <v>4663</v>
      </c>
      <c r="R660" s="13" t="b">
        <v>1</v>
      </c>
    </row>
    <row r="661" spans="1:18" s="13" customFormat="1" ht="15">
      <c r="A661" s="12" t="s">
        <v>4669</v>
      </c>
      <c r="B661" s="13" t="s">
        <v>18</v>
      </c>
      <c r="C661" s="13" t="s">
        <v>18</v>
      </c>
      <c r="D661" s="14" t="s">
        <v>3737</v>
      </c>
      <c r="E661" s="12" t="s">
        <v>4669</v>
      </c>
      <c r="F661" s="15" t="s">
        <v>4670</v>
      </c>
      <c r="G661" s="16" t="s">
        <v>4669</v>
      </c>
      <c r="H661" s="16" t="e">
        <v>#N/A</v>
      </c>
      <c r="I661" s="13" t="s">
        <v>22</v>
      </c>
      <c r="J661" s="13" t="s">
        <v>4671</v>
      </c>
      <c r="K661" s="13" t="s">
        <v>4672</v>
      </c>
      <c r="L661" s="13" t="s">
        <v>4673</v>
      </c>
      <c r="M661" s="14" t="s">
        <v>4674</v>
      </c>
      <c r="N661" s="13" t="s">
        <v>4675</v>
      </c>
      <c r="O661" s="13">
        <v>240</v>
      </c>
      <c r="P661" s="13" t="s">
        <v>4672</v>
      </c>
      <c r="Q661" s="12" t="s">
        <v>4669</v>
      </c>
      <c r="R661" s="13" t="b">
        <v>1</v>
      </c>
    </row>
    <row r="662" spans="1:18" s="13" customFormat="1" ht="15">
      <c r="A662" s="12" t="s">
        <v>4676</v>
      </c>
      <c r="B662" s="13" t="s">
        <v>18</v>
      </c>
      <c r="C662" s="13" t="s">
        <v>18</v>
      </c>
      <c r="D662" s="14" t="s">
        <v>3737</v>
      </c>
      <c r="E662" s="12" t="s">
        <v>4676</v>
      </c>
      <c r="F662" s="15" t="s">
        <v>4677</v>
      </c>
      <c r="G662" s="16" t="s">
        <v>4676</v>
      </c>
      <c r="H662" s="16" t="e">
        <v>#N/A</v>
      </c>
      <c r="I662" s="13" t="s">
        <v>22</v>
      </c>
      <c r="J662" s="13" t="s">
        <v>4678</v>
      </c>
      <c r="K662" s="13" t="s">
        <v>4679</v>
      </c>
      <c r="L662" s="13" t="s">
        <v>4680</v>
      </c>
      <c r="M662" s="14" t="s">
        <v>4681</v>
      </c>
      <c r="N662" s="13" t="s">
        <v>4682</v>
      </c>
      <c r="O662" s="13">
        <v>240</v>
      </c>
      <c r="P662" s="13" t="s">
        <v>4679</v>
      </c>
      <c r="Q662" s="12" t="s">
        <v>4676</v>
      </c>
      <c r="R662" s="13" t="b">
        <v>1</v>
      </c>
    </row>
    <row r="663" spans="1:18" s="13" customFormat="1" ht="15">
      <c r="A663" s="12" t="s">
        <v>4683</v>
      </c>
      <c r="B663" s="13" t="s">
        <v>18</v>
      </c>
      <c r="C663" s="13" t="s">
        <v>18</v>
      </c>
      <c r="D663" s="14" t="s">
        <v>3737</v>
      </c>
      <c r="E663" s="12" t="s">
        <v>4683</v>
      </c>
      <c r="F663" s="15" t="s">
        <v>4684</v>
      </c>
      <c r="G663" s="16" t="s">
        <v>4683</v>
      </c>
      <c r="H663" s="16" t="e">
        <v>#N/A</v>
      </c>
      <c r="I663" s="13" t="s">
        <v>22</v>
      </c>
      <c r="J663" s="13" t="s">
        <v>4685</v>
      </c>
      <c r="K663" s="13" t="s">
        <v>4686</v>
      </c>
      <c r="L663" s="13" t="s">
        <v>4673</v>
      </c>
      <c r="M663" s="14" t="s">
        <v>4687</v>
      </c>
      <c r="N663" s="13" t="s">
        <v>4688</v>
      </c>
      <c r="O663" s="13">
        <v>240</v>
      </c>
      <c r="P663" s="13" t="s">
        <v>4686</v>
      </c>
      <c r="Q663" s="12" t="s">
        <v>4683</v>
      </c>
      <c r="R663" s="13" t="b">
        <v>1</v>
      </c>
    </row>
    <row r="664" spans="1:18" s="13" customFormat="1" ht="15">
      <c r="A664" s="12" t="s">
        <v>4689</v>
      </c>
      <c r="B664" s="13" t="s">
        <v>18</v>
      </c>
      <c r="C664" s="13" t="s">
        <v>18</v>
      </c>
      <c r="D664" s="14" t="s">
        <v>3737</v>
      </c>
      <c r="E664" s="12" t="s">
        <v>4689</v>
      </c>
      <c r="F664" s="15" t="s">
        <v>4690</v>
      </c>
      <c r="G664" s="16" t="s">
        <v>4689</v>
      </c>
      <c r="H664" s="16" t="e">
        <v>#N/A</v>
      </c>
      <c r="I664" s="13" t="s">
        <v>22</v>
      </c>
      <c r="J664" s="13" t="s">
        <v>4691</v>
      </c>
      <c r="K664" s="13" t="s">
        <v>4692</v>
      </c>
      <c r="L664" s="13" t="s">
        <v>4693</v>
      </c>
      <c r="M664" s="14" t="s">
        <v>4694</v>
      </c>
      <c r="N664" s="13" t="s">
        <v>4695</v>
      </c>
      <c r="O664" s="13">
        <v>240</v>
      </c>
      <c r="P664" s="13" t="s">
        <v>4696</v>
      </c>
      <c r="Q664" s="12" t="s">
        <v>4689</v>
      </c>
      <c r="R664" s="13" t="b">
        <v>0</v>
      </c>
    </row>
    <row r="665" spans="1:18" s="13" customFormat="1" ht="15">
      <c r="A665" s="12" t="s">
        <v>4697</v>
      </c>
      <c r="B665" s="13" t="s">
        <v>18</v>
      </c>
      <c r="C665" s="13" t="s">
        <v>18</v>
      </c>
      <c r="D665" s="14" t="s">
        <v>3737</v>
      </c>
      <c r="E665" s="12" t="s">
        <v>4697</v>
      </c>
      <c r="F665" s="15" t="s">
        <v>4698</v>
      </c>
      <c r="G665" s="16" t="s">
        <v>4697</v>
      </c>
      <c r="H665" s="16" t="e">
        <v>#N/A</v>
      </c>
      <c r="I665" s="13" t="s">
        <v>22</v>
      </c>
      <c r="J665" s="13" t="s">
        <v>4699</v>
      </c>
      <c r="K665" s="13" t="s">
        <v>4700</v>
      </c>
      <c r="L665" s="13" t="s">
        <v>4701</v>
      </c>
      <c r="M665" s="14" t="s">
        <v>4702</v>
      </c>
      <c r="N665" s="13" t="s">
        <v>4703</v>
      </c>
      <c r="O665" s="13">
        <v>240</v>
      </c>
      <c r="P665" s="13" t="s">
        <v>4700</v>
      </c>
      <c r="Q665" s="12" t="s">
        <v>4697</v>
      </c>
      <c r="R665" s="13" t="b">
        <v>1</v>
      </c>
    </row>
    <row r="666" spans="1:18" s="13" customFormat="1" ht="15">
      <c r="A666" s="12" t="s">
        <v>4704</v>
      </c>
      <c r="B666" s="13" t="s">
        <v>18</v>
      </c>
      <c r="C666" s="13" t="s">
        <v>18</v>
      </c>
      <c r="D666" s="14" t="s">
        <v>3737</v>
      </c>
      <c r="E666" s="12" t="s">
        <v>4704</v>
      </c>
      <c r="F666" s="15" t="s">
        <v>4705</v>
      </c>
      <c r="G666" s="16" t="s">
        <v>4704</v>
      </c>
      <c r="H666" s="16" t="e">
        <v>#N/A</v>
      </c>
      <c r="I666" s="13" t="s">
        <v>22</v>
      </c>
      <c r="J666" s="13" t="s">
        <v>4706</v>
      </c>
      <c r="K666" s="13" t="s">
        <v>4707</v>
      </c>
      <c r="L666" s="13" t="s">
        <v>4708</v>
      </c>
      <c r="M666" s="14" t="s">
        <v>4709</v>
      </c>
      <c r="N666" s="13" t="s">
        <v>4710</v>
      </c>
      <c r="O666" s="13">
        <v>240</v>
      </c>
      <c r="P666" s="13" t="s">
        <v>4707</v>
      </c>
      <c r="Q666" s="12" t="s">
        <v>4704</v>
      </c>
      <c r="R666" s="13" t="b">
        <v>1</v>
      </c>
    </row>
    <row r="667" spans="1:18" s="13" customFormat="1" ht="15">
      <c r="A667" s="12" t="s">
        <v>4711</v>
      </c>
      <c r="B667" s="13" t="s">
        <v>18</v>
      </c>
      <c r="C667" s="13" t="s">
        <v>18</v>
      </c>
      <c r="D667" s="14" t="s">
        <v>3737</v>
      </c>
      <c r="E667" s="12" t="s">
        <v>4711</v>
      </c>
      <c r="F667" s="15" t="s">
        <v>4712</v>
      </c>
      <c r="G667" s="16" t="s">
        <v>4711</v>
      </c>
      <c r="H667" s="16" t="e">
        <v>#N/A</v>
      </c>
      <c r="I667" s="13" t="s">
        <v>22</v>
      </c>
      <c r="J667" s="13" t="s">
        <v>4713</v>
      </c>
      <c r="K667" s="13" t="s">
        <v>4714</v>
      </c>
      <c r="L667" s="13" t="s">
        <v>4715</v>
      </c>
      <c r="M667" s="14" t="s">
        <v>4716</v>
      </c>
      <c r="N667" s="13" t="s">
        <v>4717</v>
      </c>
      <c r="O667" s="13">
        <v>240</v>
      </c>
      <c r="P667" s="13" t="s">
        <v>4714</v>
      </c>
      <c r="Q667" s="12" t="s">
        <v>4711</v>
      </c>
      <c r="R667" s="13" t="b">
        <v>1</v>
      </c>
    </row>
    <row r="668" spans="1:18" s="13" customFormat="1" ht="15">
      <c r="A668" s="12" t="s">
        <v>4718</v>
      </c>
      <c r="B668" s="13" t="s">
        <v>18</v>
      </c>
      <c r="C668" s="13" t="s">
        <v>18</v>
      </c>
      <c r="D668" s="14" t="s">
        <v>3737</v>
      </c>
      <c r="E668" s="12" t="s">
        <v>4718</v>
      </c>
      <c r="F668" s="15" t="s">
        <v>4719</v>
      </c>
      <c r="G668" s="16" t="s">
        <v>4718</v>
      </c>
      <c r="H668" s="16" t="e">
        <v>#N/A</v>
      </c>
      <c r="I668" s="13" t="s">
        <v>4720</v>
      </c>
      <c r="J668" s="13" t="s">
        <v>4721</v>
      </c>
      <c r="K668" s="13" t="s">
        <v>4722</v>
      </c>
      <c r="L668" s="13" t="s">
        <v>4723</v>
      </c>
      <c r="M668" s="14" t="s">
        <v>4724</v>
      </c>
      <c r="N668" s="13" t="s">
        <v>4725</v>
      </c>
      <c r="O668" s="13">
        <v>240</v>
      </c>
      <c r="P668" s="13" t="s">
        <v>4722</v>
      </c>
      <c r="Q668" s="12" t="s">
        <v>4718</v>
      </c>
      <c r="R668" s="13" t="b">
        <v>1</v>
      </c>
    </row>
    <row r="669" spans="1:18" s="13" customFormat="1" ht="15">
      <c r="A669" s="12" t="s">
        <v>4726</v>
      </c>
      <c r="B669" s="13" t="s">
        <v>18</v>
      </c>
      <c r="C669" s="13" t="s">
        <v>18</v>
      </c>
      <c r="D669" s="14" t="s">
        <v>3737</v>
      </c>
      <c r="E669" s="12" t="s">
        <v>4726</v>
      </c>
      <c r="F669" s="15" t="s">
        <v>4727</v>
      </c>
      <c r="G669" s="16" t="s">
        <v>4726</v>
      </c>
      <c r="H669" s="16" t="e">
        <v>#N/A</v>
      </c>
      <c r="I669" s="13" t="s">
        <v>22</v>
      </c>
      <c r="J669" s="13" t="s">
        <v>4728</v>
      </c>
      <c r="K669" s="13" t="s">
        <v>4729</v>
      </c>
      <c r="L669" s="13" t="s">
        <v>4730</v>
      </c>
      <c r="M669" s="14" t="s">
        <v>4731</v>
      </c>
      <c r="N669" s="13" t="s">
        <v>4732</v>
      </c>
      <c r="O669" s="13">
        <v>240</v>
      </c>
      <c r="P669" s="13" t="s">
        <v>4729</v>
      </c>
      <c r="Q669" s="12" t="s">
        <v>4726</v>
      </c>
      <c r="R669" s="13" t="b">
        <v>1</v>
      </c>
    </row>
    <row r="670" spans="1:18" s="13" customFormat="1" ht="15">
      <c r="A670" s="12" t="s">
        <v>4733</v>
      </c>
      <c r="B670" s="13" t="s">
        <v>18</v>
      </c>
      <c r="C670" s="13" t="s">
        <v>18</v>
      </c>
      <c r="D670" s="14" t="s">
        <v>3737</v>
      </c>
      <c r="E670" s="12" t="s">
        <v>4733</v>
      </c>
      <c r="F670" s="15" t="s">
        <v>4734</v>
      </c>
      <c r="G670" s="16" t="s">
        <v>4733</v>
      </c>
      <c r="H670" s="16" t="e">
        <v>#N/A</v>
      </c>
      <c r="I670" s="13" t="s">
        <v>22</v>
      </c>
      <c r="J670" s="13" t="s">
        <v>4735</v>
      </c>
      <c r="K670" s="13" t="s">
        <v>4736</v>
      </c>
      <c r="L670" s="13" t="s">
        <v>4737</v>
      </c>
      <c r="M670" s="14" t="s">
        <v>4738</v>
      </c>
      <c r="N670" s="13" t="s">
        <v>4739</v>
      </c>
      <c r="O670" s="13">
        <v>240</v>
      </c>
      <c r="P670" s="13" t="s">
        <v>4736</v>
      </c>
      <c r="Q670" s="12" t="s">
        <v>4733</v>
      </c>
      <c r="R670" s="13" t="b">
        <v>1</v>
      </c>
    </row>
    <row r="671" spans="1:18" s="13" customFormat="1" ht="15">
      <c r="A671" s="12" t="s">
        <v>4740</v>
      </c>
      <c r="B671" s="13" t="s">
        <v>18</v>
      </c>
      <c r="C671" s="13" t="s">
        <v>18</v>
      </c>
      <c r="D671" s="14" t="s">
        <v>3737</v>
      </c>
      <c r="E671" s="12" t="s">
        <v>4740</v>
      </c>
      <c r="F671" s="15" t="s">
        <v>4741</v>
      </c>
      <c r="G671" s="16" t="s">
        <v>4740</v>
      </c>
      <c r="H671" s="16" t="e">
        <v>#N/A</v>
      </c>
      <c r="I671" s="13" t="s">
        <v>22</v>
      </c>
      <c r="J671" s="13" t="s">
        <v>4742</v>
      </c>
      <c r="K671" s="13" t="s">
        <v>4743</v>
      </c>
      <c r="L671" s="13" t="s">
        <v>4744</v>
      </c>
      <c r="M671" s="14" t="s">
        <v>4745</v>
      </c>
      <c r="N671" s="13" t="s">
        <v>4746</v>
      </c>
      <c r="O671" s="13">
        <v>240</v>
      </c>
      <c r="P671" s="13" t="s">
        <v>4743</v>
      </c>
      <c r="Q671" s="12" t="s">
        <v>4740</v>
      </c>
      <c r="R671" s="13" t="b">
        <v>1</v>
      </c>
    </row>
    <row r="672" spans="1:18" s="13" customFormat="1" ht="15">
      <c r="A672" s="12" t="s">
        <v>4747</v>
      </c>
      <c r="B672" s="13" t="s">
        <v>18</v>
      </c>
      <c r="C672" s="13" t="s">
        <v>18</v>
      </c>
      <c r="D672" s="14" t="s">
        <v>3737</v>
      </c>
      <c r="E672" s="12" t="s">
        <v>4747</v>
      </c>
      <c r="F672" s="15" t="s">
        <v>4748</v>
      </c>
      <c r="G672" s="16" t="s">
        <v>4747</v>
      </c>
      <c r="H672" s="16" t="e">
        <v>#N/A</v>
      </c>
      <c r="I672" s="13" t="s">
        <v>210</v>
      </c>
      <c r="J672" s="13" t="s">
        <v>4749</v>
      </c>
      <c r="K672" s="13" t="s">
        <v>4750</v>
      </c>
      <c r="L672" s="13" t="s">
        <v>4751</v>
      </c>
      <c r="M672" s="14" t="s">
        <v>4752</v>
      </c>
      <c r="N672" s="13" t="s">
        <v>4753</v>
      </c>
      <c r="O672" s="13">
        <v>240</v>
      </c>
      <c r="P672" s="13" t="s">
        <v>4750</v>
      </c>
      <c r="Q672" s="12" t="s">
        <v>4747</v>
      </c>
      <c r="R672" s="13" t="b">
        <v>1</v>
      </c>
    </row>
    <row r="673" spans="1:18" s="13" customFormat="1" ht="15">
      <c r="A673" s="12" t="s">
        <v>4754</v>
      </c>
      <c r="B673" s="13" t="s">
        <v>18</v>
      </c>
      <c r="C673" s="13" t="s">
        <v>18</v>
      </c>
      <c r="D673" s="14" t="s">
        <v>3737</v>
      </c>
      <c r="E673" s="12" t="s">
        <v>4754</v>
      </c>
      <c r="F673" s="15" t="s">
        <v>4755</v>
      </c>
      <c r="G673" s="16" t="s">
        <v>4754</v>
      </c>
      <c r="H673" s="16" t="e">
        <v>#N/A</v>
      </c>
      <c r="I673" s="13" t="s">
        <v>210</v>
      </c>
      <c r="J673" s="13" t="s">
        <v>4756</v>
      </c>
      <c r="K673" s="13" t="s">
        <v>4757</v>
      </c>
      <c r="L673" s="13" t="s">
        <v>4708</v>
      </c>
      <c r="M673" s="14" t="s">
        <v>4758</v>
      </c>
      <c r="N673" s="13" t="s">
        <v>4759</v>
      </c>
      <c r="O673" s="13">
        <v>240</v>
      </c>
      <c r="P673" s="13" t="s">
        <v>4757</v>
      </c>
      <c r="Q673" s="12" t="s">
        <v>4754</v>
      </c>
      <c r="R673" s="13" t="b">
        <v>1</v>
      </c>
    </row>
    <row r="674" spans="1:18" s="13" customFormat="1" ht="15">
      <c r="A674" s="12" t="s">
        <v>4760</v>
      </c>
      <c r="B674" s="13" t="s">
        <v>18</v>
      </c>
      <c r="C674" s="13" t="s">
        <v>18</v>
      </c>
      <c r="D674" s="14" t="s">
        <v>3737</v>
      </c>
      <c r="E674" s="12" t="s">
        <v>4760</v>
      </c>
      <c r="F674" s="15" t="s">
        <v>4761</v>
      </c>
      <c r="G674" s="16" t="s">
        <v>4760</v>
      </c>
      <c r="H674" s="16" t="e">
        <v>#N/A</v>
      </c>
      <c r="I674" s="13" t="s">
        <v>22</v>
      </c>
      <c r="J674" s="13" t="s">
        <v>4762</v>
      </c>
      <c r="K674" s="13" t="s">
        <v>4763</v>
      </c>
      <c r="L674" s="13" t="s">
        <v>4715</v>
      </c>
      <c r="M674" s="14" t="s">
        <v>4764</v>
      </c>
      <c r="N674" s="13" t="s">
        <v>4765</v>
      </c>
      <c r="O674" s="13">
        <v>240</v>
      </c>
      <c r="P674" s="13" t="s">
        <v>4763</v>
      </c>
      <c r="Q674" s="12" t="s">
        <v>4760</v>
      </c>
      <c r="R674" s="13" t="b">
        <v>1</v>
      </c>
    </row>
    <row r="675" spans="1:18" s="13" customFormat="1" ht="15">
      <c r="A675" s="12" t="s">
        <v>4766</v>
      </c>
      <c r="B675" s="13" t="s">
        <v>18</v>
      </c>
      <c r="C675" s="13" t="s">
        <v>18</v>
      </c>
      <c r="D675" s="14" t="s">
        <v>3737</v>
      </c>
      <c r="E675" s="12" t="s">
        <v>4766</v>
      </c>
      <c r="F675" s="15" t="s">
        <v>4767</v>
      </c>
      <c r="G675" s="16" t="s">
        <v>4766</v>
      </c>
      <c r="H675" s="16" t="s">
        <v>4766</v>
      </c>
      <c r="I675" s="13" t="s">
        <v>542</v>
      </c>
      <c r="J675" s="13" t="s">
        <v>4768</v>
      </c>
      <c r="K675" s="13" t="s">
        <v>4769</v>
      </c>
      <c r="L675" s="13" t="s">
        <v>4673</v>
      </c>
      <c r="M675" s="14" t="s">
        <v>4770</v>
      </c>
      <c r="N675" s="13" t="s">
        <v>4771</v>
      </c>
      <c r="O675" s="13">
        <v>240</v>
      </c>
      <c r="P675" s="13" t="s">
        <v>4769</v>
      </c>
      <c r="Q675" s="12" t="s">
        <v>4766</v>
      </c>
      <c r="R675" s="13" t="b">
        <v>1</v>
      </c>
    </row>
    <row r="676" spans="1:18" s="13" customFormat="1" ht="15">
      <c r="A676" s="12" t="s">
        <v>4772</v>
      </c>
      <c r="B676" s="13" t="s">
        <v>18</v>
      </c>
      <c r="C676" s="13" t="s">
        <v>18</v>
      </c>
      <c r="D676" s="14" t="s">
        <v>3737</v>
      </c>
      <c r="E676" s="12" t="s">
        <v>4772</v>
      </c>
      <c r="F676" s="15" t="s">
        <v>4773</v>
      </c>
      <c r="G676" s="16" t="s">
        <v>4772</v>
      </c>
      <c r="H676" s="16" t="e">
        <v>#N/A</v>
      </c>
      <c r="I676" s="13" t="s">
        <v>4774</v>
      </c>
      <c r="J676" s="13" t="s">
        <v>4775</v>
      </c>
      <c r="K676" s="13" t="s">
        <v>4776</v>
      </c>
      <c r="L676" s="13" t="s">
        <v>4715</v>
      </c>
      <c r="M676" s="14" t="s">
        <v>4777</v>
      </c>
      <c r="N676" s="13" t="s">
        <v>4778</v>
      </c>
      <c r="O676" s="13">
        <v>240</v>
      </c>
      <c r="P676" s="13" t="s">
        <v>4779</v>
      </c>
      <c r="Q676" s="12" t="s">
        <v>4772</v>
      </c>
      <c r="R676" s="13" t="b">
        <v>0</v>
      </c>
    </row>
    <row r="677" spans="1:18" s="13" customFormat="1" ht="15">
      <c r="A677" s="12" t="s">
        <v>4780</v>
      </c>
      <c r="B677" s="13" t="s">
        <v>18</v>
      </c>
      <c r="C677" s="13" t="s">
        <v>18</v>
      </c>
      <c r="D677" s="14" t="s">
        <v>3737</v>
      </c>
      <c r="E677" s="12" t="s">
        <v>4780</v>
      </c>
      <c r="F677" s="15" t="s">
        <v>4781</v>
      </c>
      <c r="G677" s="16" t="s">
        <v>4780</v>
      </c>
      <c r="H677" s="16" t="s">
        <v>4780</v>
      </c>
      <c r="I677" s="13" t="s">
        <v>4782</v>
      </c>
      <c r="J677" s="13" t="s">
        <v>4783</v>
      </c>
      <c r="K677" s="13" t="s">
        <v>4784</v>
      </c>
      <c r="L677" s="13" t="s">
        <v>4785</v>
      </c>
      <c r="M677" s="14" t="s">
        <v>4786</v>
      </c>
      <c r="N677" s="13" t="s">
        <v>4787</v>
      </c>
      <c r="O677" s="13">
        <v>240</v>
      </c>
      <c r="P677" s="13" t="s">
        <v>4784</v>
      </c>
      <c r="Q677" s="12" t="s">
        <v>4780</v>
      </c>
      <c r="R677" s="13" t="b">
        <v>1</v>
      </c>
    </row>
    <row r="678" spans="1:18" s="13" customFormat="1" ht="15">
      <c r="A678" s="12" t="s">
        <v>4788</v>
      </c>
      <c r="B678" s="13" t="s">
        <v>18</v>
      </c>
      <c r="C678" s="13" t="s">
        <v>18</v>
      </c>
      <c r="D678" s="14" t="s">
        <v>3737</v>
      </c>
      <c r="E678" s="12" t="s">
        <v>4788</v>
      </c>
      <c r="F678" s="15" t="s">
        <v>4789</v>
      </c>
      <c r="G678" s="16" t="s">
        <v>4788</v>
      </c>
      <c r="H678" s="16" t="s">
        <v>4788</v>
      </c>
      <c r="I678" s="13" t="s">
        <v>4782</v>
      </c>
      <c r="J678" s="13" t="s">
        <v>4790</v>
      </c>
      <c r="K678" s="13" t="s">
        <v>4791</v>
      </c>
      <c r="L678" s="13" t="s">
        <v>4008</v>
      </c>
      <c r="M678" s="14" t="s">
        <v>4792</v>
      </c>
      <c r="N678" s="13" t="s">
        <v>4793</v>
      </c>
      <c r="O678" s="13">
        <v>240</v>
      </c>
      <c r="P678" s="13" t="s">
        <v>4791</v>
      </c>
      <c r="Q678" s="12" t="s">
        <v>4788</v>
      </c>
      <c r="R678" s="13" t="b">
        <v>1</v>
      </c>
    </row>
    <row r="679" spans="1:18" s="13" customFormat="1" ht="15">
      <c r="A679" s="12" t="s">
        <v>4794</v>
      </c>
      <c r="B679" s="13" t="s">
        <v>18</v>
      </c>
      <c r="C679" s="13" t="s">
        <v>18</v>
      </c>
      <c r="D679" s="14" t="s">
        <v>3737</v>
      </c>
      <c r="E679" s="12" t="s">
        <v>4794</v>
      </c>
      <c r="F679" s="15" t="s">
        <v>4795</v>
      </c>
      <c r="G679" s="16" t="s">
        <v>4794</v>
      </c>
      <c r="H679" s="16" t="s">
        <v>4794</v>
      </c>
      <c r="I679" s="13" t="s">
        <v>4782</v>
      </c>
      <c r="J679" s="13" t="s">
        <v>4796</v>
      </c>
      <c r="K679" s="13" t="s">
        <v>4797</v>
      </c>
      <c r="L679" s="23" t="s">
        <v>4001</v>
      </c>
      <c r="M679" s="14" t="s">
        <v>4798</v>
      </c>
      <c r="N679" s="13" t="s">
        <v>4799</v>
      </c>
      <c r="O679" s="13">
        <v>240</v>
      </c>
      <c r="P679" s="13" t="s">
        <v>4797</v>
      </c>
      <c r="Q679" s="12" t="s">
        <v>4794</v>
      </c>
      <c r="R679" s="13" t="b">
        <v>1</v>
      </c>
    </row>
    <row r="680" spans="1:18" s="13" customFormat="1" ht="15">
      <c r="A680" s="12" t="s">
        <v>4800</v>
      </c>
      <c r="B680" s="13" t="s">
        <v>18</v>
      </c>
      <c r="C680" s="13" t="s">
        <v>18</v>
      </c>
      <c r="D680" s="14" t="s">
        <v>3737</v>
      </c>
      <c r="E680" s="12" t="s">
        <v>4800</v>
      </c>
      <c r="F680" s="15" t="s">
        <v>4801</v>
      </c>
      <c r="G680" s="16" t="s">
        <v>4800</v>
      </c>
      <c r="H680" s="16" t="e">
        <v>#N/A</v>
      </c>
      <c r="I680" s="13" t="s">
        <v>4782</v>
      </c>
      <c r="J680" s="13" t="s">
        <v>4802</v>
      </c>
      <c r="K680" s="13" t="s">
        <v>4803</v>
      </c>
      <c r="L680" s="13" t="s">
        <v>3960</v>
      </c>
      <c r="M680" s="14" t="s">
        <v>4804</v>
      </c>
      <c r="N680" s="13" t="s">
        <v>4805</v>
      </c>
      <c r="O680" s="13">
        <v>240</v>
      </c>
      <c r="P680" s="13" t="s">
        <v>4803</v>
      </c>
      <c r="Q680" s="12" t="s">
        <v>4800</v>
      </c>
      <c r="R680" s="13" t="b">
        <v>1</v>
      </c>
    </row>
    <row r="681" spans="1:18" s="13" customFormat="1" ht="15">
      <c r="A681" s="12" t="s">
        <v>4806</v>
      </c>
      <c r="B681" s="13" t="s">
        <v>18</v>
      </c>
      <c r="C681" s="13" t="s">
        <v>18</v>
      </c>
      <c r="D681" s="14" t="s">
        <v>3737</v>
      </c>
      <c r="E681" s="12" t="s">
        <v>4806</v>
      </c>
      <c r="F681" s="15" t="s">
        <v>4807</v>
      </c>
      <c r="G681" s="16" t="s">
        <v>4806</v>
      </c>
      <c r="H681" s="16" t="e">
        <v>#N/A</v>
      </c>
      <c r="I681" s="13" t="s">
        <v>4782</v>
      </c>
      <c r="J681" s="13" t="s">
        <v>4808</v>
      </c>
      <c r="K681" s="13" t="s">
        <v>4809</v>
      </c>
      <c r="L681" s="13" t="s">
        <v>3872</v>
      </c>
      <c r="M681" s="14" t="s">
        <v>4810</v>
      </c>
      <c r="N681" s="13" t="s">
        <v>4811</v>
      </c>
      <c r="O681" s="13">
        <v>240</v>
      </c>
      <c r="P681" s="13" t="s">
        <v>4809</v>
      </c>
      <c r="Q681" s="12" t="s">
        <v>4806</v>
      </c>
      <c r="R681" s="13" t="b">
        <v>1</v>
      </c>
    </row>
    <row r="682" spans="1:18" s="13" customFormat="1" ht="15">
      <c r="A682" s="12" t="s">
        <v>4812</v>
      </c>
      <c r="B682" s="13" t="s">
        <v>18</v>
      </c>
      <c r="C682" s="13" t="s">
        <v>18</v>
      </c>
      <c r="D682" s="14" t="s">
        <v>3737</v>
      </c>
      <c r="E682" s="12" t="s">
        <v>4812</v>
      </c>
      <c r="F682" s="15" t="s">
        <v>4813</v>
      </c>
      <c r="G682" s="16" t="s">
        <v>4812</v>
      </c>
      <c r="H682" s="16" t="e">
        <v>#N/A</v>
      </c>
      <c r="I682" s="13" t="s">
        <v>2043</v>
      </c>
      <c r="J682" s="13" t="s">
        <v>4814</v>
      </c>
      <c r="K682" s="13" t="s">
        <v>4815</v>
      </c>
      <c r="L682" s="13" t="s">
        <v>3940</v>
      </c>
      <c r="M682" s="14" t="s">
        <v>4816</v>
      </c>
      <c r="N682" s="13" t="s">
        <v>4817</v>
      </c>
      <c r="O682" s="13">
        <v>240</v>
      </c>
      <c r="P682" s="13" t="s">
        <v>4815</v>
      </c>
      <c r="Q682" s="12" t="s">
        <v>4812</v>
      </c>
      <c r="R682" s="13" t="b">
        <v>1</v>
      </c>
    </row>
    <row r="683" spans="1:18" s="13" customFormat="1" ht="15">
      <c r="A683" s="12" t="s">
        <v>4818</v>
      </c>
      <c r="B683" s="13" t="s">
        <v>18</v>
      </c>
      <c r="C683" s="13" t="s">
        <v>18</v>
      </c>
      <c r="D683" s="14" t="s">
        <v>3737</v>
      </c>
      <c r="E683" s="12" t="s">
        <v>4818</v>
      </c>
      <c r="F683" s="15" t="s">
        <v>4819</v>
      </c>
      <c r="G683" s="16" t="s">
        <v>4818</v>
      </c>
      <c r="H683" s="16" t="s">
        <v>4818</v>
      </c>
      <c r="I683" s="13" t="s">
        <v>3238</v>
      </c>
      <c r="J683" s="13" t="s">
        <v>4820</v>
      </c>
      <c r="K683" s="13" t="s">
        <v>4821</v>
      </c>
      <c r="L683" s="13" t="s">
        <v>4262</v>
      </c>
      <c r="M683" s="14" t="s">
        <v>4822</v>
      </c>
      <c r="N683" s="13" t="s">
        <v>4823</v>
      </c>
      <c r="O683" s="13">
        <v>240</v>
      </c>
      <c r="P683" s="13" t="s">
        <v>4821</v>
      </c>
      <c r="Q683" s="12" t="s">
        <v>4818</v>
      </c>
      <c r="R683" s="13" t="b">
        <v>1</v>
      </c>
    </row>
    <row r="684" spans="1:18" s="13" customFormat="1" ht="15">
      <c r="A684" s="12" t="s">
        <v>4824</v>
      </c>
      <c r="B684" s="13" t="s">
        <v>18</v>
      </c>
      <c r="C684" s="13" t="s">
        <v>18</v>
      </c>
      <c r="D684" s="14" t="s">
        <v>3737</v>
      </c>
      <c r="E684" s="12" t="s">
        <v>4824</v>
      </c>
      <c r="F684" s="15" t="s">
        <v>4825</v>
      </c>
      <c r="G684" s="16" t="s">
        <v>4824</v>
      </c>
      <c r="H684" s="16" t="s">
        <v>4824</v>
      </c>
      <c r="I684" s="13" t="s">
        <v>3238</v>
      </c>
      <c r="J684" s="13" t="s">
        <v>4826</v>
      </c>
      <c r="K684" s="13" t="s">
        <v>4827</v>
      </c>
      <c r="L684" s="13" t="s">
        <v>4262</v>
      </c>
      <c r="M684" s="14" t="s">
        <v>4828</v>
      </c>
      <c r="N684" s="13" t="s">
        <v>4829</v>
      </c>
      <c r="O684" s="13">
        <v>240</v>
      </c>
      <c r="P684" s="13" t="s">
        <v>4827</v>
      </c>
      <c r="Q684" s="12" t="s">
        <v>4824</v>
      </c>
      <c r="R684" s="13" t="b">
        <v>1</v>
      </c>
    </row>
    <row r="685" spans="1:18" s="13" customFormat="1" ht="15">
      <c r="A685" s="12" t="s">
        <v>4830</v>
      </c>
      <c r="B685" s="13" t="s">
        <v>18</v>
      </c>
      <c r="C685" s="13" t="s">
        <v>18</v>
      </c>
      <c r="D685" s="14" t="s">
        <v>3737</v>
      </c>
      <c r="E685" s="12" t="s">
        <v>4830</v>
      </c>
      <c r="F685" s="15" t="s">
        <v>4831</v>
      </c>
      <c r="G685" s="16" t="s">
        <v>4830</v>
      </c>
      <c r="H685" s="16" t="s">
        <v>4830</v>
      </c>
      <c r="I685" s="13" t="s">
        <v>3238</v>
      </c>
      <c r="J685" s="13" t="s">
        <v>4832</v>
      </c>
      <c r="K685" s="13" t="s">
        <v>4833</v>
      </c>
      <c r="L685" s="13" t="s">
        <v>4834</v>
      </c>
      <c r="M685" s="14" t="s">
        <v>4835</v>
      </c>
      <c r="N685" s="13" t="s">
        <v>4836</v>
      </c>
      <c r="O685" s="13">
        <v>240</v>
      </c>
      <c r="P685" s="13" t="s">
        <v>4833</v>
      </c>
      <c r="Q685" s="12" t="s">
        <v>4830</v>
      </c>
      <c r="R685" s="13" t="b">
        <v>1</v>
      </c>
    </row>
    <row r="686" spans="1:18" s="13" customFormat="1" ht="15">
      <c r="A686" s="12" t="s">
        <v>4837</v>
      </c>
      <c r="B686" s="13" t="s">
        <v>18</v>
      </c>
      <c r="C686" s="13" t="s">
        <v>18</v>
      </c>
      <c r="D686" s="14" t="s">
        <v>3737</v>
      </c>
      <c r="E686" s="12" t="s">
        <v>4837</v>
      </c>
      <c r="F686" s="15" t="s">
        <v>4838</v>
      </c>
      <c r="G686" s="16" t="s">
        <v>4837</v>
      </c>
      <c r="H686" s="16" t="s">
        <v>4837</v>
      </c>
      <c r="I686" s="13" t="s">
        <v>4839</v>
      </c>
      <c r="J686" s="13" t="s">
        <v>4840</v>
      </c>
      <c r="K686" s="13" t="s">
        <v>4841</v>
      </c>
      <c r="L686" s="13" t="s">
        <v>4077</v>
      </c>
      <c r="M686" s="14" t="s">
        <v>4842</v>
      </c>
      <c r="N686" s="13" t="s">
        <v>4843</v>
      </c>
      <c r="O686" s="13">
        <v>240</v>
      </c>
      <c r="P686" s="13" t="s">
        <v>4841</v>
      </c>
      <c r="Q686" s="12" t="s">
        <v>4837</v>
      </c>
      <c r="R686" s="13" t="b">
        <v>1</v>
      </c>
    </row>
    <row r="687" spans="1:18" s="13" customFormat="1" ht="15">
      <c r="A687" s="12" t="s">
        <v>4844</v>
      </c>
      <c r="B687" s="13" t="s">
        <v>18</v>
      </c>
      <c r="C687" s="13" t="s">
        <v>18</v>
      </c>
      <c r="D687" s="14" t="s">
        <v>3737</v>
      </c>
      <c r="E687" s="12" t="s">
        <v>4844</v>
      </c>
      <c r="F687" s="15" t="s">
        <v>4845</v>
      </c>
      <c r="G687" s="16" t="s">
        <v>4844</v>
      </c>
      <c r="H687" s="16" t="s">
        <v>4844</v>
      </c>
      <c r="I687" s="13" t="s">
        <v>4846</v>
      </c>
      <c r="J687" s="13" t="s">
        <v>4847</v>
      </c>
      <c r="K687" s="13" t="s">
        <v>4848</v>
      </c>
      <c r="L687" s="13" t="s">
        <v>4494</v>
      </c>
      <c r="M687" s="14" t="s">
        <v>4849</v>
      </c>
      <c r="N687" s="13" t="s">
        <v>4850</v>
      </c>
      <c r="O687" s="13">
        <v>240</v>
      </c>
      <c r="P687" s="13" t="s">
        <v>4848</v>
      </c>
      <c r="Q687" s="12" t="s">
        <v>4844</v>
      </c>
      <c r="R687" s="13" t="b">
        <v>1</v>
      </c>
    </row>
    <row r="688" spans="1:18" s="13" customFormat="1" ht="15">
      <c r="A688" s="12" t="s">
        <v>4851</v>
      </c>
      <c r="B688" s="13" t="s">
        <v>18</v>
      </c>
      <c r="C688" s="13" t="s">
        <v>18</v>
      </c>
      <c r="D688" s="14" t="s">
        <v>3737</v>
      </c>
      <c r="E688" s="12" t="s">
        <v>4851</v>
      </c>
      <c r="F688" s="15" t="s">
        <v>4852</v>
      </c>
      <c r="G688" s="16" t="s">
        <v>4851</v>
      </c>
      <c r="H688" s="16" t="s">
        <v>4851</v>
      </c>
      <c r="I688" s="13" t="s">
        <v>4853</v>
      </c>
      <c r="J688" s="13" t="s">
        <v>4854</v>
      </c>
      <c r="K688" s="13" t="s">
        <v>4848</v>
      </c>
      <c r="L688" s="13" t="s">
        <v>4641</v>
      </c>
      <c r="M688" s="14" t="s">
        <v>4855</v>
      </c>
      <c r="N688" s="13" t="s">
        <v>4856</v>
      </c>
      <c r="O688" s="13">
        <v>240</v>
      </c>
      <c r="P688" s="13" t="s">
        <v>4848</v>
      </c>
      <c r="Q688" s="12" t="s">
        <v>4851</v>
      </c>
      <c r="R688" s="13" t="b">
        <v>1</v>
      </c>
    </row>
    <row r="689" spans="1:18" s="13" customFormat="1" ht="15">
      <c r="A689" s="12" t="s">
        <v>4857</v>
      </c>
      <c r="B689" s="13" t="s">
        <v>18</v>
      </c>
      <c r="C689" s="13" t="s">
        <v>18</v>
      </c>
      <c r="D689" s="14" t="s">
        <v>3737</v>
      </c>
      <c r="E689" s="12" t="s">
        <v>4857</v>
      </c>
      <c r="F689" s="15" t="s">
        <v>4858</v>
      </c>
      <c r="G689" s="16" t="s">
        <v>4857</v>
      </c>
      <c r="H689" s="16" t="s">
        <v>4857</v>
      </c>
      <c r="I689" s="13" t="s">
        <v>4859</v>
      </c>
      <c r="J689" s="13" t="s">
        <v>4860</v>
      </c>
      <c r="K689" s="13" t="s">
        <v>4861</v>
      </c>
      <c r="L689" s="13" t="s">
        <v>4862</v>
      </c>
      <c r="M689" s="14" t="s">
        <v>4863</v>
      </c>
      <c r="N689" s="13" t="s">
        <v>4864</v>
      </c>
      <c r="O689" s="13">
        <v>240</v>
      </c>
      <c r="P689" s="13" t="s">
        <v>4861</v>
      </c>
      <c r="Q689" s="12" t="s">
        <v>4857</v>
      </c>
      <c r="R689" s="13" t="b">
        <v>1</v>
      </c>
    </row>
    <row r="690" spans="1:18" s="13" customFormat="1" ht="15">
      <c r="A690" s="12" t="s">
        <v>4865</v>
      </c>
      <c r="B690" s="13" t="s">
        <v>18</v>
      </c>
      <c r="C690" s="13" t="s">
        <v>18</v>
      </c>
      <c r="D690" s="14" t="s">
        <v>4866</v>
      </c>
      <c r="E690" s="12" t="s">
        <v>4865</v>
      </c>
      <c r="F690" s="15" t="s">
        <v>4867</v>
      </c>
      <c r="G690" s="16" t="s">
        <v>4865</v>
      </c>
      <c r="H690" s="16" t="s">
        <v>4865</v>
      </c>
      <c r="I690" s="13" t="s">
        <v>4868</v>
      </c>
      <c r="J690" s="13" t="s">
        <v>4869</v>
      </c>
      <c r="K690" s="13" t="s">
        <v>4870</v>
      </c>
      <c r="L690" s="13" t="s">
        <v>425</v>
      </c>
      <c r="M690" s="14" t="s">
        <v>4871</v>
      </c>
      <c r="N690" s="13" t="s">
        <v>4872</v>
      </c>
      <c r="O690" s="13">
        <v>240</v>
      </c>
      <c r="P690" s="13" t="s">
        <v>4870</v>
      </c>
      <c r="Q690" s="12" t="s">
        <v>4865</v>
      </c>
      <c r="R690" s="13" t="b">
        <v>1</v>
      </c>
    </row>
    <row r="691" spans="1:18" s="13" customFormat="1" ht="15">
      <c r="A691" s="12" t="s">
        <v>4873</v>
      </c>
      <c r="B691" s="13" t="s">
        <v>18</v>
      </c>
      <c r="C691" s="13" t="s">
        <v>18</v>
      </c>
      <c r="D691" s="14" t="s">
        <v>4866</v>
      </c>
      <c r="E691" s="12" t="s">
        <v>4873</v>
      </c>
      <c r="F691" s="15" t="s">
        <v>4874</v>
      </c>
      <c r="G691" s="16" t="s">
        <v>4873</v>
      </c>
      <c r="H691" s="16" t="e">
        <v>#N/A</v>
      </c>
      <c r="I691" s="13" t="s">
        <v>4875</v>
      </c>
      <c r="J691" s="13" t="s">
        <v>4876</v>
      </c>
      <c r="K691" s="13" t="s">
        <v>4877</v>
      </c>
      <c r="L691" s="13" t="s">
        <v>4878</v>
      </c>
      <c r="M691" s="14" t="s">
        <v>4879</v>
      </c>
      <c r="N691" s="13" t="s">
        <v>4880</v>
      </c>
      <c r="O691" s="13">
        <v>240</v>
      </c>
      <c r="P691" s="13">
        <v>0</v>
      </c>
      <c r="Q691" s="12" t="s">
        <v>4873</v>
      </c>
      <c r="R691" s="13" t="b">
        <v>0</v>
      </c>
    </row>
    <row r="692" spans="1:18" s="13" customFormat="1" ht="15">
      <c r="A692" s="12" t="s">
        <v>4881</v>
      </c>
      <c r="B692" s="13" t="s">
        <v>18</v>
      </c>
      <c r="C692" s="13" t="s">
        <v>18</v>
      </c>
      <c r="D692" s="14" t="s">
        <v>4866</v>
      </c>
      <c r="E692" s="12" t="s">
        <v>4881</v>
      </c>
      <c r="F692" s="15" t="s">
        <v>4882</v>
      </c>
      <c r="G692" s="16" t="s">
        <v>4881</v>
      </c>
      <c r="H692" s="16" t="e">
        <v>#N/A</v>
      </c>
      <c r="I692" s="13" t="s">
        <v>22</v>
      </c>
      <c r="J692" s="13" t="s">
        <v>4883</v>
      </c>
      <c r="K692" s="13" t="s">
        <v>4884</v>
      </c>
      <c r="L692" s="13" t="s">
        <v>4885</v>
      </c>
      <c r="M692" s="14" t="s">
        <v>4886</v>
      </c>
      <c r="N692" s="13" t="s">
        <v>4887</v>
      </c>
      <c r="O692" s="13">
        <v>240</v>
      </c>
      <c r="P692" s="13" t="s">
        <v>4884</v>
      </c>
      <c r="Q692" s="12" t="s">
        <v>4881</v>
      </c>
      <c r="R692" s="13" t="b">
        <v>1</v>
      </c>
    </row>
    <row r="693" spans="1:18" s="13" customFormat="1" ht="15">
      <c r="A693" s="12" t="s">
        <v>4888</v>
      </c>
      <c r="B693" s="13" t="s">
        <v>18</v>
      </c>
      <c r="C693" s="13" t="s">
        <v>18</v>
      </c>
      <c r="D693" s="14" t="s">
        <v>4866</v>
      </c>
      <c r="E693" s="12" t="s">
        <v>4888</v>
      </c>
      <c r="F693" s="15" t="s">
        <v>4889</v>
      </c>
      <c r="G693" s="16" t="s">
        <v>4888</v>
      </c>
      <c r="H693" s="16" t="e">
        <v>#N/A</v>
      </c>
      <c r="I693" s="13" t="s">
        <v>22</v>
      </c>
      <c r="J693" s="13" t="s">
        <v>4890</v>
      </c>
      <c r="K693" s="13" t="s">
        <v>4891</v>
      </c>
      <c r="L693" s="13" t="s">
        <v>4892</v>
      </c>
      <c r="M693" s="14" t="s">
        <v>4893</v>
      </c>
      <c r="N693" s="13" t="s">
        <v>4894</v>
      </c>
      <c r="O693" s="13">
        <v>240</v>
      </c>
      <c r="P693" s="13" t="s">
        <v>4891</v>
      </c>
      <c r="Q693" s="12" t="s">
        <v>4888</v>
      </c>
      <c r="R693" s="13" t="b">
        <v>1</v>
      </c>
    </row>
    <row r="694" spans="1:18" s="13" customFormat="1" ht="15">
      <c r="A694" s="12" t="s">
        <v>4895</v>
      </c>
      <c r="B694" s="13" t="s">
        <v>18</v>
      </c>
      <c r="C694" s="13" t="s">
        <v>18</v>
      </c>
      <c r="D694" s="14" t="s">
        <v>4866</v>
      </c>
      <c r="E694" s="12" t="s">
        <v>4895</v>
      </c>
      <c r="F694" s="15" t="s">
        <v>4896</v>
      </c>
      <c r="G694" s="16" t="s">
        <v>4895</v>
      </c>
      <c r="H694" s="16" t="e">
        <v>#N/A</v>
      </c>
      <c r="I694" s="13" t="s">
        <v>22</v>
      </c>
      <c r="J694" s="13" t="s">
        <v>4897</v>
      </c>
      <c r="K694" s="13" t="s">
        <v>4898</v>
      </c>
      <c r="L694" s="13" t="s">
        <v>4899</v>
      </c>
      <c r="M694" s="14" t="s">
        <v>4900</v>
      </c>
      <c r="N694" s="13" t="s">
        <v>4901</v>
      </c>
      <c r="O694" s="13">
        <v>240</v>
      </c>
      <c r="P694" s="13" t="s">
        <v>4898</v>
      </c>
      <c r="Q694" s="12" t="s">
        <v>4895</v>
      </c>
      <c r="R694" s="13" t="b">
        <v>1</v>
      </c>
    </row>
    <row r="695" spans="1:18" s="13" customFormat="1" ht="15">
      <c r="A695" s="12" t="s">
        <v>4902</v>
      </c>
      <c r="B695" s="13" t="s">
        <v>18</v>
      </c>
      <c r="C695" s="13" t="s">
        <v>18</v>
      </c>
      <c r="D695" s="14" t="s">
        <v>4866</v>
      </c>
      <c r="E695" s="12" t="s">
        <v>4902</v>
      </c>
      <c r="F695" s="15" t="s">
        <v>4903</v>
      </c>
      <c r="G695" s="16" t="s">
        <v>4902</v>
      </c>
      <c r="H695" s="16" t="e">
        <v>#N/A</v>
      </c>
      <c r="I695" s="13" t="s">
        <v>22</v>
      </c>
      <c r="J695" s="13" t="s">
        <v>4904</v>
      </c>
      <c r="K695" s="13" t="s">
        <v>4905</v>
      </c>
      <c r="L695" s="13" t="s">
        <v>4906</v>
      </c>
      <c r="M695" s="14" t="s">
        <v>4907</v>
      </c>
      <c r="N695" s="13" t="s">
        <v>4908</v>
      </c>
      <c r="O695" s="13">
        <v>240</v>
      </c>
      <c r="P695" s="13" t="s">
        <v>4905</v>
      </c>
      <c r="Q695" s="12" t="s">
        <v>4902</v>
      </c>
      <c r="R695" s="13" t="b">
        <v>1</v>
      </c>
    </row>
    <row r="696" spans="1:18" s="13" customFormat="1" ht="15">
      <c r="A696" s="12" t="s">
        <v>4909</v>
      </c>
      <c r="B696" s="13" t="s">
        <v>18</v>
      </c>
      <c r="C696" s="13" t="s">
        <v>18</v>
      </c>
      <c r="D696" s="14" t="s">
        <v>4866</v>
      </c>
      <c r="E696" s="12" t="s">
        <v>4909</v>
      </c>
      <c r="F696" s="15" t="s">
        <v>4910</v>
      </c>
      <c r="G696" s="16" t="s">
        <v>4909</v>
      </c>
      <c r="H696" s="16" t="e">
        <v>#N/A</v>
      </c>
      <c r="I696" s="13" t="s">
        <v>22</v>
      </c>
      <c r="J696" s="13" t="s">
        <v>4911</v>
      </c>
      <c r="K696" s="13" t="s">
        <v>4912</v>
      </c>
      <c r="L696" s="13" t="s">
        <v>4913</v>
      </c>
      <c r="M696" s="14" t="s">
        <v>4914</v>
      </c>
      <c r="N696" s="13" t="s">
        <v>4915</v>
      </c>
      <c r="O696" s="13">
        <v>240</v>
      </c>
      <c r="P696" s="13" t="s">
        <v>4912</v>
      </c>
      <c r="Q696" s="12" t="s">
        <v>4909</v>
      </c>
      <c r="R696" s="13" t="b">
        <v>1</v>
      </c>
    </row>
    <row r="697" spans="1:18" s="13" customFormat="1" ht="15">
      <c r="A697" s="12" t="s">
        <v>4916</v>
      </c>
      <c r="B697" s="13" t="s">
        <v>18</v>
      </c>
      <c r="C697" s="13" t="s">
        <v>18</v>
      </c>
      <c r="D697" s="14" t="s">
        <v>4866</v>
      </c>
      <c r="E697" s="12" t="s">
        <v>4916</v>
      </c>
      <c r="F697" s="15" t="s">
        <v>4917</v>
      </c>
      <c r="G697" s="16" t="s">
        <v>4916</v>
      </c>
      <c r="H697" s="16" t="e">
        <v>#N/A</v>
      </c>
      <c r="I697" s="13" t="s">
        <v>22</v>
      </c>
      <c r="J697" s="13" t="s">
        <v>4918</v>
      </c>
      <c r="K697" s="13" t="s">
        <v>4919</v>
      </c>
      <c r="L697" s="13" t="s">
        <v>4920</v>
      </c>
      <c r="M697" s="14" t="s">
        <v>4921</v>
      </c>
      <c r="N697" s="13" t="s">
        <v>4922</v>
      </c>
      <c r="O697" s="13">
        <v>240</v>
      </c>
      <c r="P697" s="13" t="s">
        <v>4919</v>
      </c>
      <c r="Q697" s="12" t="s">
        <v>4916</v>
      </c>
      <c r="R697" s="13" t="b">
        <v>1</v>
      </c>
    </row>
    <row r="698" spans="1:18" s="13" customFormat="1" ht="15">
      <c r="A698" s="12" t="s">
        <v>4923</v>
      </c>
      <c r="B698" s="13" t="s">
        <v>18</v>
      </c>
      <c r="C698" s="13" t="s">
        <v>18</v>
      </c>
      <c r="D698" s="14" t="s">
        <v>4866</v>
      </c>
      <c r="E698" s="12" t="s">
        <v>4923</v>
      </c>
      <c r="F698" s="15" t="s">
        <v>4924</v>
      </c>
      <c r="G698" s="16" t="s">
        <v>4923</v>
      </c>
      <c r="H698" s="16" t="e">
        <v>#N/A</v>
      </c>
      <c r="I698" s="13" t="s">
        <v>22</v>
      </c>
      <c r="J698" s="13" t="s">
        <v>4925</v>
      </c>
      <c r="K698" s="13" t="s">
        <v>4926</v>
      </c>
      <c r="L698" s="13" t="s">
        <v>4927</v>
      </c>
      <c r="M698" s="14" t="s">
        <v>4928</v>
      </c>
      <c r="N698" s="13" t="s">
        <v>4929</v>
      </c>
      <c r="O698" s="13">
        <v>240</v>
      </c>
      <c r="P698" s="13" t="s">
        <v>4926</v>
      </c>
      <c r="Q698" s="12" t="s">
        <v>4923</v>
      </c>
      <c r="R698" s="13" t="b">
        <v>1</v>
      </c>
    </row>
    <row r="699" spans="1:18" s="13" customFormat="1" ht="15">
      <c r="A699" s="12" t="s">
        <v>4930</v>
      </c>
      <c r="B699" s="13" t="s">
        <v>18</v>
      </c>
      <c r="C699" s="13" t="s">
        <v>18</v>
      </c>
      <c r="D699" s="14" t="s">
        <v>4866</v>
      </c>
      <c r="E699" s="12" t="s">
        <v>4930</v>
      </c>
      <c r="F699" s="15" t="s">
        <v>4931</v>
      </c>
      <c r="G699" s="16" t="s">
        <v>4930</v>
      </c>
      <c r="H699" s="16" t="e">
        <v>#N/A</v>
      </c>
      <c r="I699" s="13" t="s">
        <v>22</v>
      </c>
      <c r="J699" s="13" t="s">
        <v>4932</v>
      </c>
      <c r="K699" s="13" t="s">
        <v>4933</v>
      </c>
      <c r="L699" s="13" t="s">
        <v>4934</v>
      </c>
      <c r="M699" s="14" t="s">
        <v>4935</v>
      </c>
      <c r="N699" s="13" t="s">
        <v>4936</v>
      </c>
      <c r="O699" s="13">
        <v>240</v>
      </c>
      <c r="P699" s="13" t="s">
        <v>4937</v>
      </c>
      <c r="Q699" s="12" t="s">
        <v>4930</v>
      </c>
      <c r="R699" s="13" t="b">
        <v>0</v>
      </c>
    </row>
    <row r="700" spans="1:18" s="13" customFormat="1" ht="15">
      <c r="A700" s="12" t="s">
        <v>4938</v>
      </c>
      <c r="B700" s="13" t="s">
        <v>18</v>
      </c>
      <c r="C700" s="13" t="s">
        <v>18</v>
      </c>
      <c r="D700" s="14" t="s">
        <v>4866</v>
      </c>
      <c r="E700" s="12" t="s">
        <v>4938</v>
      </c>
      <c r="F700" s="15" t="s">
        <v>4939</v>
      </c>
      <c r="G700" s="16" t="s">
        <v>4938</v>
      </c>
      <c r="H700" s="16" t="e">
        <v>#N/A</v>
      </c>
      <c r="I700" s="13" t="s">
        <v>4940</v>
      </c>
      <c r="J700" s="13" t="s">
        <v>4941</v>
      </c>
      <c r="K700" s="13" t="s">
        <v>4942</v>
      </c>
      <c r="L700" s="13" t="s">
        <v>4920</v>
      </c>
      <c r="M700" s="14" t="s">
        <v>2770</v>
      </c>
      <c r="N700" s="13" t="s">
        <v>4943</v>
      </c>
      <c r="O700" s="13">
        <v>240</v>
      </c>
      <c r="P700" s="13" t="s">
        <v>4944</v>
      </c>
      <c r="Q700" s="12" t="s">
        <v>4938</v>
      </c>
      <c r="R700" s="13" t="b">
        <v>0</v>
      </c>
    </row>
    <row r="701" spans="1:18" s="13" customFormat="1" ht="15">
      <c r="A701" s="12" t="s">
        <v>4945</v>
      </c>
      <c r="B701" s="13" t="s">
        <v>18</v>
      </c>
      <c r="C701" s="13" t="s">
        <v>18</v>
      </c>
      <c r="D701" s="14" t="s">
        <v>4866</v>
      </c>
      <c r="E701" s="12" t="s">
        <v>4945</v>
      </c>
      <c r="F701" s="15" t="s">
        <v>4946</v>
      </c>
      <c r="G701" s="16" t="s">
        <v>4945</v>
      </c>
      <c r="H701" s="16" t="e">
        <v>#N/A</v>
      </c>
      <c r="I701" s="13" t="s">
        <v>22</v>
      </c>
      <c r="J701" s="13" t="s">
        <v>4947</v>
      </c>
      <c r="K701" s="13" t="s">
        <v>4948</v>
      </c>
      <c r="L701" s="13" t="s">
        <v>4949</v>
      </c>
      <c r="M701" s="14" t="s">
        <v>4950</v>
      </c>
      <c r="N701" s="13" t="s">
        <v>4951</v>
      </c>
      <c r="O701" s="13">
        <v>240</v>
      </c>
      <c r="P701" s="13" t="s">
        <v>4952</v>
      </c>
      <c r="Q701" s="12" t="s">
        <v>4945</v>
      </c>
      <c r="R701" s="13" t="b">
        <v>0</v>
      </c>
    </row>
    <row r="702" spans="1:18" s="13" customFormat="1" ht="15">
      <c r="A702" s="12" t="s">
        <v>4953</v>
      </c>
      <c r="B702" s="13" t="s">
        <v>18</v>
      </c>
      <c r="C702" s="13" t="s">
        <v>18</v>
      </c>
      <c r="D702" s="14" t="s">
        <v>4866</v>
      </c>
      <c r="E702" s="12" t="s">
        <v>4953</v>
      </c>
      <c r="F702" s="15" t="s">
        <v>4954</v>
      </c>
      <c r="G702" s="16" t="s">
        <v>4953</v>
      </c>
      <c r="H702" s="16" t="e">
        <v>#N/A</v>
      </c>
      <c r="I702" s="13" t="s">
        <v>22</v>
      </c>
      <c r="J702" s="13" t="s">
        <v>4955</v>
      </c>
      <c r="K702" s="13" t="s">
        <v>4956</v>
      </c>
      <c r="L702" s="13" t="s">
        <v>4949</v>
      </c>
      <c r="M702" s="14" t="s">
        <v>4957</v>
      </c>
      <c r="N702" s="13" t="s">
        <v>4958</v>
      </c>
      <c r="O702" s="13">
        <v>240</v>
      </c>
      <c r="P702" s="13" t="s">
        <v>4959</v>
      </c>
      <c r="Q702" s="12" t="s">
        <v>4953</v>
      </c>
      <c r="R702" s="13" t="b">
        <v>0</v>
      </c>
    </row>
    <row r="703" spans="1:18" s="13" customFormat="1" ht="15">
      <c r="A703" s="12" t="s">
        <v>4960</v>
      </c>
      <c r="B703" s="13" t="s">
        <v>18</v>
      </c>
      <c r="C703" s="13" t="s">
        <v>18</v>
      </c>
      <c r="D703" s="14" t="s">
        <v>4866</v>
      </c>
      <c r="E703" s="12" t="s">
        <v>4960</v>
      </c>
      <c r="F703" s="15" t="s">
        <v>4961</v>
      </c>
      <c r="G703" s="16" t="s">
        <v>4960</v>
      </c>
      <c r="H703" s="16" t="e">
        <v>#N/A</v>
      </c>
      <c r="I703" s="13" t="s">
        <v>22</v>
      </c>
      <c r="J703" s="13" t="s">
        <v>4962</v>
      </c>
      <c r="K703" s="13" t="s">
        <v>4963</v>
      </c>
      <c r="L703" s="13" t="s">
        <v>4878</v>
      </c>
      <c r="M703" s="14" t="s">
        <v>4964</v>
      </c>
      <c r="N703" s="13" t="s">
        <v>4965</v>
      </c>
      <c r="O703" s="13">
        <v>240</v>
      </c>
      <c r="P703" s="13" t="s">
        <v>4966</v>
      </c>
      <c r="Q703" s="12" t="s">
        <v>4960</v>
      </c>
      <c r="R703" s="13" t="b">
        <v>0</v>
      </c>
    </row>
    <row r="704" spans="1:18" s="13" customFormat="1" ht="15">
      <c r="A704" s="12" t="s">
        <v>4967</v>
      </c>
      <c r="B704" s="13" t="s">
        <v>18</v>
      </c>
      <c r="C704" s="13" t="s">
        <v>18</v>
      </c>
      <c r="D704" s="14" t="s">
        <v>4866</v>
      </c>
      <c r="E704" s="12" t="s">
        <v>4967</v>
      </c>
      <c r="F704" s="15" t="s">
        <v>4968</v>
      </c>
      <c r="G704" s="16" t="s">
        <v>4967</v>
      </c>
      <c r="H704" s="16" t="e">
        <v>#N/A</v>
      </c>
      <c r="I704" s="13" t="s">
        <v>4940</v>
      </c>
      <c r="J704" s="13" t="s">
        <v>4969</v>
      </c>
      <c r="K704" s="13" t="s">
        <v>4970</v>
      </c>
      <c r="L704" s="13" t="s">
        <v>4899</v>
      </c>
      <c r="M704" s="14" t="s">
        <v>4971</v>
      </c>
      <c r="N704" s="13" t="s">
        <v>4972</v>
      </c>
      <c r="O704" s="13">
        <v>240</v>
      </c>
      <c r="P704" s="13" t="s">
        <v>4973</v>
      </c>
      <c r="Q704" s="12" t="s">
        <v>4967</v>
      </c>
      <c r="R704" s="13" t="b">
        <v>0</v>
      </c>
    </row>
    <row r="705" spans="1:18" s="13" customFormat="1" ht="15">
      <c r="A705" s="12" t="s">
        <v>4974</v>
      </c>
      <c r="B705" s="13" t="s">
        <v>18</v>
      </c>
      <c r="C705" s="13" t="s">
        <v>18</v>
      </c>
      <c r="D705" s="14" t="s">
        <v>4866</v>
      </c>
      <c r="E705" s="12" t="s">
        <v>4974</v>
      </c>
      <c r="F705" s="15" t="s">
        <v>4975</v>
      </c>
      <c r="G705" s="16" t="s">
        <v>4974</v>
      </c>
      <c r="H705" s="16" t="e">
        <v>#N/A</v>
      </c>
      <c r="I705" s="13" t="s">
        <v>22</v>
      </c>
      <c r="J705" s="13" t="s">
        <v>4976</v>
      </c>
      <c r="K705" s="13" t="s">
        <v>4977</v>
      </c>
      <c r="L705" s="13" t="s">
        <v>4899</v>
      </c>
      <c r="M705" s="14" t="s">
        <v>4978</v>
      </c>
      <c r="N705" s="13" t="s">
        <v>4979</v>
      </c>
      <c r="O705" s="13">
        <v>240</v>
      </c>
      <c r="P705" s="13" t="s">
        <v>4977</v>
      </c>
      <c r="Q705" s="12" t="s">
        <v>4974</v>
      </c>
      <c r="R705" s="13" t="b">
        <v>1</v>
      </c>
    </row>
    <row r="706" spans="1:18" s="13" customFormat="1" ht="15">
      <c r="A706" s="12" t="s">
        <v>4980</v>
      </c>
      <c r="B706" s="13" t="s">
        <v>18</v>
      </c>
      <c r="C706" s="13" t="s">
        <v>18</v>
      </c>
      <c r="D706" s="14" t="s">
        <v>4866</v>
      </c>
      <c r="E706" s="12" t="s">
        <v>4980</v>
      </c>
      <c r="F706" s="15" t="s">
        <v>4981</v>
      </c>
      <c r="G706" s="16" t="s">
        <v>4980</v>
      </c>
      <c r="H706" s="16" t="e">
        <v>#N/A</v>
      </c>
      <c r="I706" s="13" t="s">
        <v>22</v>
      </c>
      <c r="J706" s="13" t="s">
        <v>4982</v>
      </c>
      <c r="K706" s="13" t="s">
        <v>4983</v>
      </c>
      <c r="L706" s="13" t="s">
        <v>4984</v>
      </c>
      <c r="M706" s="14" t="s">
        <v>4985</v>
      </c>
      <c r="N706" s="13" t="s">
        <v>4986</v>
      </c>
      <c r="O706" s="13">
        <v>240</v>
      </c>
      <c r="P706" s="13" t="s">
        <v>4983</v>
      </c>
      <c r="Q706" s="12" t="s">
        <v>4980</v>
      </c>
      <c r="R706" s="13" t="b">
        <v>1</v>
      </c>
    </row>
    <row r="707" spans="1:18" s="13" customFormat="1" ht="15">
      <c r="A707" s="12" t="s">
        <v>4987</v>
      </c>
      <c r="B707" s="13" t="s">
        <v>18</v>
      </c>
      <c r="C707" s="13" t="s">
        <v>18</v>
      </c>
      <c r="D707" s="14" t="s">
        <v>4866</v>
      </c>
      <c r="E707" s="12" t="s">
        <v>4987</v>
      </c>
      <c r="F707" s="15" t="s">
        <v>4988</v>
      </c>
      <c r="G707" s="16" t="s">
        <v>4987</v>
      </c>
      <c r="H707" s="16" t="e">
        <v>#N/A</v>
      </c>
      <c r="I707" s="13" t="s">
        <v>22</v>
      </c>
      <c r="J707" s="13" t="s">
        <v>4989</v>
      </c>
      <c r="K707" s="13" t="s">
        <v>4990</v>
      </c>
      <c r="L707" s="13" t="s">
        <v>4991</v>
      </c>
      <c r="M707" s="14" t="s">
        <v>4992</v>
      </c>
      <c r="N707" s="13" t="s">
        <v>4993</v>
      </c>
      <c r="O707" s="13">
        <v>240</v>
      </c>
      <c r="P707" s="13" t="s">
        <v>4994</v>
      </c>
      <c r="Q707" s="12" t="s">
        <v>4987</v>
      </c>
      <c r="R707" s="13" t="b">
        <v>0</v>
      </c>
    </row>
    <row r="708" spans="1:18" s="13" customFormat="1" ht="15">
      <c r="A708" s="12" t="s">
        <v>4995</v>
      </c>
      <c r="B708" s="13" t="s">
        <v>18</v>
      </c>
      <c r="C708" s="13" t="s">
        <v>18</v>
      </c>
      <c r="D708" s="14" t="s">
        <v>4866</v>
      </c>
      <c r="E708" s="12" t="s">
        <v>4995</v>
      </c>
      <c r="F708" s="15" t="s">
        <v>4996</v>
      </c>
      <c r="G708" s="16" t="s">
        <v>4995</v>
      </c>
      <c r="H708" s="16" t="e">
        <v>#N/A</v>
      </c>
      <c r="I708" s="13" t="s">
        <v>22</v>
      </c>
      <c r="J708" s="13" t="s">
        <v>4997</v>
      </c>
      <c r="K708" s="13" t="s">
        <v>4998</v>
      </c>
      <c r="L708" s="13" t="s">
        <v>4999</v>
      </c>
      <c r="M708" s="14" t="s">
        <v>5000</v>
      </c>
      <c r="N708" s="13" t="s">
        <v>5001</v>
      </c>
      <c r="O708" s="13">
        <v>240</v>
      </c>
      <c r="P708" s="13" t="s">
        <v>4998</v>
      </c>
      <c r="Q708" s="12" t="s">
        <v>4995</v>
      </c>
      <c r="R708" s="13" t="b">
        <v>1</v>
      </c>
    </row>
    <row r="709" spans="1:18" s="13" customFormat="1" ht="15">
      <c r="A709" s="12" t="s">
        <v>5002</v>
      </c>
      <c r="B709" s="13" t="s">
        <v>18</v>
      </c>
      <c r="C709" s="13" t="s">
        <v>18</v>
      </c>
      <c r="D709" s="14" t="s">
        <v>4866</v>
      </c>
      <c r="E709" s="12" t="s">
        <v>5002</v>
      </c>
      <c r="F709" s="15" t="s">
        <v>5003</v>
      </c>
      <c r="G709" s="16" t="s">
        <v>5002</v>
      </c>
      <c r="H709" s="16" t="e">
        <v>#N/A</v>
      </c>
      <c r="I709" s="13" t="s">
        <v>22</v>
      </c>
      <c r="J709" s="13" t="s">
        <v>5004</v>
      </c>
      <c r="K709" s="13" t="s">
        <v>5005</v>
      </c>
      <c r="L709" s="13" t="s">
        <v>4892</v>
      </c>
      <c r="M709" s="14" t="s">
        <v>5006</v>
      </c>
      <c r="N709" s="13" t="s">
        <v>5007</v>
      </c>
      <c r="O709" s="13">
        <v>240</v>
      </c>
      <c r="P709" s="13" t="s">
        <v>5005</v>
      </c>
      <c r="Q709" s="12" t="s">
        <v>5002</v>
      </c>
      <c r="R709" s="13" t="b">
        <v>1</v>
      </c>
    </row>
    <row r="710" spans="1:18" s="13" customFormat="1" ht="15">
      <c r="A710" s="12" t="s">
        <v>5008</v>
      </c>
      <c r="B710" s="13" t="s">
        <v>18</v>
      </c>
      <c r="C710" s="13" t="s">
        <v>18</v>
      </c>
      <c r="D710" s="14" t="s">
        <v>4866</v>
      </c>
      <c r="E710" s="12" t="s">
        <v>5008</v>
      </c>
      <c r="F710" s="15" t="s">
        <v>5009</v>
      </c>
      <c r="G710" s="16" t="s">
        <v>5008</v>
      </c>
      <c r="H710" s="16" t="e">
        <v>#N/A</v>
      </c>
      <c r="I710" s="13" t="s">
        <v>22</v>
      </c>
      <c r="J710" s="13" t="s">
        <v>5010</v>
      </c>
      <c r="K710" s="13" t="s">
        <v>5011</v>
      </c>
      <c r="L710" s="13" t="s">
        <v>5012</v>
      </c>
      <c r="M710" s="14" t="s">
        <v>5013</v>
      </c>
      <c r="N710" s="13" t="s">
        <v>5014</v>
      </c>
      <c r="O710" s="13">
        <v>240</v>
      </c>
      <c r="P710" s="13" t="s">
        <v>5015</v>
      </c>
      <c r="Q710" s="12" t="s">
        <v>5008</v>
      </c>
      <c r="R710" s="13" t="b">
        <v>0</v>
      </c>
    </row>
    <row r="711" spans="1:18" s="13" customFormat="1" ht="15">
      <c r="A711" s="12" t="s">
        <v>5016</v>
      </c>
      <c r="B711" s="13" t="s">
        <v>18</v>
      </c>
      <c r="C711" s="13" t="s">
        <v>18</v>
      </c>
      <c r="D711" s="14" t="s">
        <v>4866</v>
      </c>
      <c r="E711" s="12" t="s">
        <v>5016</v>
      </c>
      <c r="F711" s="15" t="s">
        <v>5017</v>
      </c>
      <c r="G711" s="16" t="s">
        <v>5016</v>
      </c>
      <c r="H711" s="16" t="e">
        <v>#N/A</v>
      </c>
      <c r="I711" s="13" t="s">
        <v>22</v>
      </c>
      <c r="J711" s="13" t="s">
        <v>5018</v>
      </c>
      <c r="K711" s="13" t="s">
        <v>5019</v>
      </c>
      <c r="L711" s="13" t="s">
        <v>4934</v>
      </c>
      <c r="M711" s="14" t="s">
        <v>5020</v>
      </c>
      <c r="N711" s="13" t="s">
        <v>5021</v>
      </c>
      <c r="O711" s="13">
        <v>240</v>
      </c>
      <c r="P711" s="13" t="s">
        <v>5019</v>
      </c>
      <c r="Q711" s="12" t="s">
        <v>5016</v>
      </c>
      <c r="R711" s="13" t="b">
        <v>1</v>
      </c>
    </row>
    <row r="712" spans="1:18" s="13" customFormat="1" ht="15">
      <c r="A712" s="12" t="s">
        <v>5022</v>
      </c>
      <c r="B712" s="13" t="s">
        <v>18</v>
      </c>
      <c r="C712" s="13" t="s">
        <v>18</v>
      </c>
      <c r="D712" s="14" t="s">
        <v>4866</v>
      </c>
      <c r="E712" s="12" t="s">
        <v>5022</v>
      </c>
      <c r="F712" s="15" t="s">
        <v>5023</v>
      </c>
      <c r="G712" s="16" t="s">
        <v>5022</v>
      </c>
      <c r="H712" s="16" t="e">
        <v>#N/A</v>
      </c>
      <c r="I712" s="13" t="s">
        <v>22</v>
      </c>
      <c r="J712" s="13" t="s">
        <v>5024</v>
      </c>
      <c r="K712" s="13" t="s">
        <v>5025</v>
      </c>
      <c r="L712" s="13" t="s">
        <v>5026</v>
      </c>
      <c r="M712" s="14" t="s">
        <v>5027</v>
      </c>
      <c r="N712" s="13" t="s">
        <v>5028</v>
      </c>
      <c r="O712" s="13">
        <v>240</v>
      </c>
      <c r="P712" s="13" t="s">
        <v>5029</v>
      </c>
      <c r="Q712" s="12" t="s">
        <v>5022</v>
      </c>
      <c r="R712" s="13" t="b">
        <v>0</v>
      </c>
    </row>
    <row r="713" spans="1:18" s="13" customFormat="1" ht="15">
      <c r="A713" s="12" t="s">
        <v>5030</v>
      </c>
      <c r="B713" s="13" t="s">
        <v>18</v>
      </c>
      <c r="C713" s="13" t="s">
        <v>18</v>
      </c>
      <c r="D713" s="14" t="s">
        <v>4866</v>
      </c>
      <c r="E713" s="12" t="s">
        <v>5030</v>
      </c>
      <c r="F713" s="15" t="s">
        <v>5031</v>
      </c>
      <c r="G713" s="16" t="s">
        <v>5030</v>
      </c>
      <c r="H713" s="16" t="e">
        <v>#N/A</v>
      </c>
      <c r="I713" s="13" t="s">
        <v>22</v>
      </c>
      <c r="J713" s="13" t="s">
        <v>5032</v>
      </c>
      <c r="K713" s="13" t="s">
        <v>5033</v>
      </c>
      <c r="L713" s="13" t="s">
        <v>5034</v>
      </c>
      <c r="M713" s="14" t="s">
        <v>5035</v>
      </c>
      <c r="N713" s="13" t="s">
        <v>5036</v>
      </c>
      <c r="O713" s="13">
        <v>240</v>
      </c>
      <c r="P713" s="13" t="s">
        <v>5033</v>
      </c>
      <c r="Q713" s="12" t="s">
        <v>5030</v>
      </c>
      <c r="R713" s="13" t="b">
        <v>1</v>
      </c>
    </row>
    <row r="714" spans="1:18" s="13" customFormat="1" ht="15">
      <c r="A714" s="12" t="s">
        <v>5037</v>
      </c>
      <c r="B714" s="13" t="s">
        <v>18</v>
      </c>
      <c r="C714" s="13" t="s">
        <v>18</v>
      </c>
      <c r="D714" s="14" t="s">
        <v>4866</v>
      </c>
      <c r="E714" s="12" t="s">
        <v>5037</v>
      </c>
      <c r="F714" s="15" t="s">
        <v>5038</v>
      </c>
      <c r="G714" s="16" t="s">
        <v>5037</v>
      </c>
      <c r="H714" s="16" t="e">
        <v>#N/A</v>
      </c>
      <c r="I714" s="13" t="s">
        <v>22</v>
      </c>
      <c r="J714" s="13" t="s">
        <v>5039</v>
      </c>
      <c r="K714" s="13" t="s">
        <v>5040</v>
      </c>
      <c r="L714" s="13" t="s">
        <v>5041</v>
      </c>
      <c r="M714" s="14" t="s">
        <v>5042</v>
      </c>
      <c r="N714" s="13" t="s">
        <v>5043</v>
      </c>
      <c r="O714" s="13">
        <v>240</v>
      </c>
      <c r="P714" s="13" t="s">
        <v>5040</v>
      </c>
      <c r="Q714" s="12" t="s">
        <v>5037</v>
      </c>
      <c r="R714" s="13" t="b">
        <v>1</v>
      </c>
    </row>
    <row r="715" spans="1:18" s="13" customFormat="1" ht="15">
      <c r="A715" s="12" t="s">
        <v>5044</v>
      </c>
      <c r="B715" s="13" t="s">
        <v>18</v>
      </c>
      <c r="C715" s="13" t="s">
        <v>18</v>
      </c>
      <c r="D715" s="14" t="s">
        <v>4866</v>
      </c>
      <c r="E715" s="12" t="s">
        <v>5044</v>
      </c>
      <c r="F715" s="15" t="s">
        <v>5045</v>
      </c>
      <c r="G715" s="16" t="s">
        <v>5044</v>
      </c>
      <c r="H715" s="16" t="e">
        <v>#N/A</v>
      </c>
      <c r="I715" s="13" t="s">
        <v>22</v>
      </c>
      <c r="J715" s="13" t="s">
        <v>5046</v>
      </c>
      <c r="K715" s="13" t="s">
        <v>5047</v>
      </c>
      <c r="L715" s="13" t="s">
        <v>5048</v>
      </c>
      <c r="M715" s="14" t="s">
        <v>5049</v>
      </c>
      <c r="N715" s="13" t="s">
        <v>5050</v>
      </c>
      <c r="O715" s="13">
        <v>240</v>
      </c>
      <c r="P715" s="13" t="s">
        <v>5047</v>
      </c>
      <c r="Q715" s="12" t="s">
        <v>5044</v>
      </c>
      <c r="R715" s="13" t="b">
        <v>1</v>
      </c>
    </row>
    <row r="716" spans="1:18" s="13" customFormat="1" ht="15">
      <c r="A716" s="12" t="s">
        <v>5051</v>
      </c>
      <c r="B716" s="13" t="s">
        <v>18</v>
      </c>
      <c r="C716" s="13" t="s">
        <v>18</v>
      </c>
      <c r="D716" s="14" t="s">
        <v>4866</v>
      </c>
      <c r="E716" s="12" t="s">
        <v>5051</v>
      </c>
      <c r="F716" s="15" t="s">
        <v>5052</v>
      </c>
      <c r="G716" s="16" t="s">
        <v>5051</v>
      </c>
      <c r="H716" s="16" t="e">
        <v>#N/A</v>
      </c>
      <c r="I716" s="13" t="s">
        <v>22</v>
      </c>
      <c r="J716" s="13" t="s">
        <v>5053</v>
      </c>
      <c r="K716" s="13" t="s">
        <v>5054</v>
      </c>
      <c r="L716" s="13" t="s">
        <v>5055</v>
      </c>
      <c r="M716" s="14" t="s">
        <v>5056</v>
      </c>
      <c r="N716" s="13" t="s">
        <v>5057</v>
      </c>
      <c r="O716" s="13">
        <v>240</v>
      </c>
      <c r="P716" s="13" t="s">
        <v>5058</v>
      </c>
      <c r="Q716" s="12" t="s">
        <v>5051</v>
      </c>
      <c r="R716" s="13" t="b">
        <v>0</v>
      </c>
    </row>
    <row r="717" spans="1:18" s="13" customFormat="1" ht="15">
      <c r="A717" s="12" t="s">
        <v>5059</v>
      </c>
      <c r="B717" s="13" t="s">
        <v>18</v>
      </c>
      <c r="C717" s="13" t="s">
        <v>18</v>
      </c>
      <c r="D717" s="14" t="s">
        <v>4866</v>
      </c>
      <c r="E717" s="12" t="s">
        <v>5059</v>
      </c>
      <c r="F717" s="15" t="s">
        <v>5060</v>
      </c>
      <c r="G717" s="16" t="s">
        <v>5059</v>
      </c>
      <c r="H717" s="16" t="e">
        <v>#N/A</v>
      </c>
      <c r="I717" s="13" t="s">
        <v>22</v>
      </c>
      <c r="J717" s="13" t="s">
        <v>5061</v>
      </c>
      <c r="K717" s="13" t="s">
        <v>5062</v>
      </c>
      <c r="L717" s="13" t="s">
        <v>4999</v>
      </c>
      <c r="M717" s="14" t="s">
        <v>5063</v>
      </c>
      <c r="N717" s="13" t="s">
        <v>5064</v>
      </c>
      <c r="O717" s="13">
        <v>240</v>
      </c>
      <c r="P717" s="13" t="s">
        <v>5062</v>
      </c>
      <c r="Q717" s="12" t="s">
        <v>5059</v>
      </c>
      <c r="R717" s="13" t="b">
        <v>1</v>
      </c>
    </row>
    <row r="718" spans="1:18" s="13" customFormat="1" ht="15">
      <c r="A718" s="12" t="s">
        <v>5065</v>
      </c>
      <c r="B718" s="13" t="s">
        <v>18</v>
      </c>
      <c r="C718" s="13" t="s">
        <v>18</v>
      </c>
      <c r="D718" s="14" t="s">
        <v>4866</v>
      </c>
      <c r="E718" s="12" t="s">
        <v>5065</v>
      </c>
      <c r="F718" s="15" t="s">
        <v>5066</v>
      </c>
      <c r="G718" s="16" t="s">
        <v>5065</v>
      </c>
      <c r="H718" s="16" t="e">
        <v>#N/A</v>
      </c>
      <c r="I718" s="13" t="s">
        <v>22</v>
      </c>
      <c r="J718" s="13" t="s">
        <v>5067</v>
      </c>
      <c r="K718" s="13" t="s">
        <v>5068</v>
      </c>
      <c r="L718" s="13" t="s">
        <v>4949</v>
      </c>
      <c r="M718" s="14" t="s">
        <v>5069</v>
      </c>
      <c r="N718" s="13" t="s">
        <v>5070</v>
      </c>
      <c r="O718" s="13">
        <v>240</v>
      </c>
      <c r="P718" s="13" t="s">
        <v>5068</v>
      </c>
      <c r="Q718" s="12" t="s">
        <v>5065</v>
      </c>
      <c r="R718" s="13" t="b">
        <v>1</v>
      </c>
    </row>
    <row r="719" spans="1:18" s="13" customFormat="1" ht="15">
      <c r="A719" s="12" t="s">
        <v>5071</v>
      </c>
      <c r="B719" s="13" t="s">
        <v>18</v>
      </c>
      <c r="C719" s="13" t="s">
        <v>18</v>
      </c>
      <c r="D719" s="14" t="s">
        <v>4866</v>
      </c>
      <c r="E719" s="12" t="s">
        <v>5071</v>
      </c>
      <c r="F719" s="15" t="s">
        <v>5072</v>
      </c>
      <c r="G719" s="16" t="s">
        <v>5071</v>
      </c>
      <c r="H719" s="16" t="e">
        <v>#N/A</v>
      </c>
      <c r="I719" s="13" t="s">
        <v>22</v>
      </c>
      <c r="J719" s="13" t="s">
        <v>5073</v>
      </c>
      <c r="K719" s="13" t="s">
        <v>5074</v>
      </c>
      <c r="L719" s="13" t="s">
        <v>5075</v>
      </c>
      <c r="M719" s="14" t="s">
        <v>5076</v>
      </c>
      <c r="N719" s="13" t="s">
        <v>5077</v>
      </c>
      <c r="O719" s="13">
        <v>240</v>
      </c>
      <c r="P719" s="13" t="s">
        <v>5074</v>
      </c>
      <c r="Q719" s="12" t="s">
        <v>5071</v>
      </c>
      <c r="R719" s="13" t="b">
        <v>1</v>
      </c>
    </row>
    <row r="720" spans="1:18" s="13" customFormat="1" ht="15">
      <c r="A720" s="12" t="s">
        <v>5078</v>
      </c>
      <c r="B720" s="13" t="s">
        <v>18</v>
      </c>
      <c r="C720" s="13" t="s">
        <v>18</v>
      </c>
      <c r="D720" s="14" t="s">
        <v>4866</v>
      </c>
      <c r="E720" s="12" t="s">
        <v>5078</v>
      </c>
      <c r="F720" s="15" t="s">
        <v>5079</v>
      </c>
      <c r="G720" s="16" t="s">
        <v>5078</v>
      </c>
      <c r="H720" s="16" t="e">
        <v>#N/A</v>
      </c>
      <c r="I720" s="13" t="s">
        <v>22</v>
      </c>
      <c r="J720" s="13" t="s">
        <v>5080</v>
      </c>
      <c r="K720" s="13" t="s">
        <v>5081</v>
      </c>
      <c r="L720" s="13" t="s">
        <v>5082</v>
      </c>
      <c r="M720" s="14" t="s">
        <v>5083</v>
      </c>
      <c r="N720" s="13" t="s">
        <v>5084</v>
      </c>
      <c r="O720" s="13">
        <v>240</v>
      </c>
      <c r="P720" s="13" t="s">
        <v>5085</v>
      </c>
      <c r="Q720" s="12" t="s">
        <v>5078</v>
      </c>
      <c r="R720" s="13" t="b">
        <v>0</v>
      </c>
    </row>
    <row r="721" spans="1:18" s="13" customFormat="1" ht="15">
      <c r="A721" s="12" t="s">
        <v>5086</v>
      </c>
      <c r="B721" s="13" t="s">
        <v>18</v>
      </c>
      <c r="C721" s="13" t="s">
        <v>18</v>
      </c>
      <c r="D721" s="14" t="s">
        <v>4866</v>
      </c>
      <c r="E721" s="12" t="s">
        <v>5086</v>
      </c>
      <c r="F721" s="15" t="s">
        <v>5087</v>
      </c>
      <c r="G721" s="16" t="s">
        <v>5086</v>
      </c>
      <c r="H721" s="16" t="e">
        <v>#N/A</v>
      </c>
      <c r="I721" s="13" t="s">
        <v>22</v>
      </c>
      <c r="J721" s="13" t="s">
        <v>5088</v>
      </c>
      <c r="K721" s="13" t="s">
        <v>5089</v>
      </c>
      <c r="L721" s="13" t="s">
        <v>4913</v>
      </c>
      <c r="M721" s="14" t="s">
        <v>5090</v>
      </c>
      <c r="N721" s="13" t="s">
        <v>5091</v>
      </c>
      <c r="O721" s="13">
        <v>240</v>
      </c>
      <c r="P721" s="13" t="s">
        <v>5089</v>
      </c>
      <c r="Q721" s="12" t="s">
        <v>5086</v>
      </c>
      <c r="R721" s="13" t="b">
        <v>1</v>
      </c>
    </row>
    <row r="722" spans="1:18" s="13" customFormat="1" ht="15">
      <c r="A722" s="12" t="s">
        <v>5092</v>
      </c>
      <c r="B722" s="13" t="s">
        <v>18</v>
      </c>
      <c r="C722" s="13" t="s">
        <v>18</v>
      </c>
      <c r="D722" s="14" t="s">
        <v>4866</v>
      </c>
      <c r="E722" s="12" t="s">
        <v>5092</v>
      </c>
      <c r="F722" s="15" t="s">
        <v>5093</v>
      </c>
      <c r="G722" s="16" t="s">
        <v>5092</v>
      </c>
      <c r="H722" s="16" t="e">
        <v>#N/A</v>
      </c>
      <c r="I722" s="13" t="s">
        <v>22</v>
      </c>
      <c r="J722" s="13" t="s">
        <v>5094</v>
      </c>
      <c r="K722" s="13" t="s">
        <v>5095</v>
      </c>
      <c r="L722" s="13" t="s">
        <v>4927</v>
      </c>
      <c r="M722" s="14" t="s">
        <v>5096</v>
      </c>
      <c r="N722" s="13" t="s">
        <v>5097</v>
      </c>
      <c r="O722" s="13">
        <v>240</v>
      </c>
      <c r="P722" s="13" t="s">
        <v>5098</v>
      </c>
      <c r="Q722" s="12" t="s">
        <v>5092</v>
      </c>
      <c r="R722" s="13" t="b">
        <v>0</v>
      </c>
    </row>
    <row r="723" spans="1:18" s="13" customFormat="1" ht="15">
      <c r="A723" s="12" t="s">
        <v>5099</v>
      </c>
      <c r="B723" s="13" t="s">
        <v>18</v>
      </c>
      <c r="C723" s="13" t="s">
        <v>18</v>
      </c>
      <c r="D723" s="14" t="s">
        <v>4866</v>
      </c>
      <c r="E723" s="12" t="s">
        <v>5099</v>
      </c>
      <c r="F723" s="15" t="s">
        <v>5100</v>
      </c>
      <c r="G723" s="16" t="s">
        <v>5099</v>
      </c>
      <c r="H723" s="16" t="e">
        <v>#N/A</v>
      </c>
      <c r="I723" s="13" t="s">
        <v>22</v>
      </c>
      <c r="J723" s="13" t="s">
        <v>5101</v>
      </c>
      <c r="K723" s="13" t="s">
        <v>5102</v>
      </c>
      <c r="L723" s="13" t="s">
        <v>4991</v>
      </c>
      <c r="M723" s="14" t="s">
        <v>5103</v>
      </c>
      <c r="N723" s="13" t="s">
        <v>5104</v>
      </c>
      <c r="O723" s="13">
        <v>240</v>
      </c>
      <c r="P723" s="13" t="s">
        <v>5105</v>
      </c>
      <c r="Q723" s="12" t="s">
        <v>5099</v>
      </c>
      <c r="R723" s="13" t="b">
        <v>0</v>
      </c>
    </row>
    <row r="724" spans="1:18" s="13" customFormat="1" ht="15">
      <c r="A724" s="12" t="s">
        <v>5106</v>
      </c>
      <c r="B724" s="13" t="s">
        <v>18</v>
      </c>
      <c r="C724" s="13" t="s">
        <v>18</v>
      </c>
      <c r="D724" s="14" t="s">
        <v>4866</v>
      </c>
      <c r="E724" s="12" t="s">
        <v>5106</v>
      </c>
      <c r="F724" s="15" t="s">
        <v>5107</v>
      </c>
      <c r="G724" s="16" t="s">
        <v>5106</v>
      </c>
      <c r="H724" s="16" t="e">
        <v>#N/A</v>
      </c>
      <c r="I724" s="13" t="s">
        <v>22</v>
      </c>
      <c r="J724" s="13" t="s">
        <v>5108</v>
      </c>
      <c r="K724" s="13" t="s">
        <v>5109</v>
      </c>
      <c r="L724" s="13" t="s">
        <v>5110</v>
      </c>
      <c r="M724" s="14" t="s">
        <v>5111</v>
      </c>
      <c r="N724" s="13" t="s">
        <v>5112</v>
      </c>
      <c r="O724" s="13">
        <v>240</v>
      </c>
      <c r="P724" s="13" t="s">
        <v>5113</v>
      </c>
      <c r="Q724" s="12" t="s">
        <v>5106</v>
      </c>
      <c r="R724" s="13" t="b">
        <v>0</v>
      </c>
    </row>
    <row r="725" spans="1:18" s="13" customFormat="1" ht="15">
      <c r="A725" s="12" t="s">
        <v>5114</v>
      </c>
      <c r="B725" s="13" t="s">
        <v>18</v>
      </c>
      <c r="C725" s="13" t="s">
        <v>18</v>
      </c>
      <c r="D725" s="14" t="s">
        <v>4866</v>
      </c>
      <c r="E725" s="12" t="s">
        <v>5114</v>
      </c>
      <c r="F725" s="15" t="s">
        <v>5115</v>
      </c>
      <c r="G725" s="16" t="s">
        <v>5114</v>
      </c>
      <c r="H725" s="16" t="e">
        <v>#N/A</v>
      </c>
      <c r="I725" s="13" t="s">
        <v>4940</v>
      </c>
      <c r="J725" s="13" t="s">
        <v>5116</v>
      </c>
      <c r="K725" s="13" t="s">
        <v>5117</v>
      </c>
      <c r="L725" s="13" t="s">
        <v>4999</v>
      </c>
      <c r="M725" s="14" t="s">
        <v>5118</v>
      </c>
      <c r="N725" s="13" t="s">
        <v>5119</v>
      </c>
      <c r="O725" s="13">
        <v>240</v>
      </c>
      <c r="P725" s="13" t="s">
        <v>5117</v>
      </c>
      <c r="Q725" s="12" t="s">
        <v>5114</v>
      </c>
      <c r="R725" s="13" t="b">
        <v>1</v>
      </c>
    </row>
    <row r="726" spans="1:18" s="13" customFormat="1" ht="15">
      <c r="A726" s="12" t="s">
        <v>5120</v>
      </c>
      <c r="B726" s="13" t="s">
        <v>18</v>
      </c>
      <c r="C726" s="13" t="s">
        <v>18</v>
      </c>
      <c r="D726" s="14" t="s">
        <v>4866</v>
      </c>
      <c r="E726" s="12" t="s">
        <v>5120</v>
      </c>
      <c r="F726" s="15" t="s">
        <v>5121</v>
      </c>
      <c r="G726" s="16" t="s">
        <v>5120</v>
      </c>
      <c r="H726" s="16" t="e">
        <v>#N/A</v>
      </c>
      <c r="I726" s="13" t="s">
        <v>22</v>
      </c>
      <c r="J726" s="13" t="s">
        <v>5122</v>
      </c>
      <c r="K726" s="13" t="s">
        <v>5123</v>
      </c>
      <c r="L726" s="13" t="s">
        <v>4878</v>
      </c>
      <c r="M726" s="14" t="s">
        <v>5124</v>
      </c>
      <c r="N726" s="13" t="s">
        <v>5125</v>
      </c>
      <c r="O726" s="13">
        <v>240</v>
      </c>
      <c r="P726" s="13" t="s">
        <v>5126</v>
      </c>
      <c r="Q726" s="12" t="s">
        <v>5120</v>
      </c>
      <c r="R726" s="13" t="b">
        <v>0</v>
      </c>
    </row>
    <row r="727" spans="1:18" s="13" customFormat="1" ht="15">
      <c r="A727" s="12" t="s">
        <v>5127</v>
      </c>
      <c r="B727" s="13" t="s">
        <v>18</v>
      </c>
      <c r="C727" s="13" t="s">
        <v>18</v>
      </c>
      <c r="D727" s="14" t="s">
        <v>4866</v>
      </c>
      <c r="E727" s="12" t="s">
        <v>5127</v>
      </c>
      <c r="F727" s="15" t="s">
        <v>5128</v>
      </c>
      <c r="G727" s="16" t="s">
        <v>5127</v>
      </c>
      <c r="H727" s="16" t="e">
        <v>#N/A</v>
      </c>
      <c r="I727" s="13" t="s">
        <v>22</v>
      </c>
      <c r="J727" s="13" t="s">
        <v>5129</v>
      </c>
      <c r="K727" s="13" t="s">
        <v>5130</v>
      </c>
      <c r="L727" s="13" t="s">
        <v>4984</v>
      </c>
      <c r="M727" s="14" t="s">
        <v>5131</v>
      </c>
      <c r="N727" s="13" t="s">
        <v>5132</v>
      </c>
      <c r="O727" s="13">
        <v>240</v>
      </c>
      <c r="P727" s="13" t="s">
        <v>5130</v>
      </c>
      <c r="Q727" s="12" t="s">
        <v>5127</v>
      </c>
      <c r="R727" s="13" t="b">
        <v>1</v>
      </c>
    </row>
    <row r="728" spans="1:18" s="13" customFormat="1" ht="15">
      <c r="A728" s="12" t="s">
        <v>5133</v>
      </c>
      <c r="B728" s="13" t="s">
        <v>18</v>
      </c>
      <c r="C728" s="13" t="s">
        <v>18</v>
      </c>
      <c r="D728" s="14" t="s">
        <v>4866</v>
      </c>
      <c r="E728" s="12" t="s">
        <v>5133</v>
      </c>
      <c r="F728" s="15" t="s">
        <v>5134</v>
      </c>
      <c r="G728" s="16" t="s">
        <v>5133</v>
      </c>
      <c r="H728" s="16" t="e">
        <v>#N/A</v>
      </c>
      <c r="I728" s="13" t="s">
        <v>22</v>
      </c>
      <c r="J728" s="13" t="s">
        <v>5135</v>
      </c>
      <c r="K728" s="13" t="s">
        <v>5136</v>
      </c>
      <c r="L728" s="13" t="s">
        <v>5026</v>
      </c>
      <c r="M728" s="14" t="s">
        <v>5137</v>
      </c>
      <c r="N728" s="13" t="s">
        <v>5138</v>
      </c>
      <c r="O728" s="13">
        <v>240</v>
      </c>
      <c r="P728" s="13" t="s">
        <v>5139</v>
      </c>
      <c r="Q728" s="12" t="s">
        <v>5133</v>
      </c>
      <c r="R728" s="13" t="b">
        <v>0</v>
      </c>
    </row>
    <row r="729" spans="1:18" s="13" customFormat="1" ht="15">
      <c r="A729" s="12" t="s">
        <v>5140</v>
      </c>
      <c r="B729" s="13" t="s">
        <v>18</v>
      </c>
      <c r="C729" s="13" t="s">
        <v>18</v>
      </c>
      <c r="D729" s="14" t="s">
        <v>4866</v>
      </c>
      <c r="E729" s="12" t="s">
        <v>5140</v>
      </c>
      <c r="F729" s="15" t="s">
        <v>5141</v>
      </c>
      <c r="G729" s="16" t="s">
        <v>5140</v>
      </c>
      <c r="H729" s="16" t="e">
        <v>#N/A</v>
      </c>
      <c r="I729" s="13" t="s">
        <v>5142</v>
      </c>
      <c r="J729" s="13" t="s">
        <v>5143</v>
      </c>
      <c r="K729" s="13" t="s">
        <v>5144</v>
      </c>
      <c r="L729" s="13" t="s">
        <v>5145</v>
      </c>
      <c r="M729" s="14" t="s">
        <v>5146</v>
      </c>
      <c r="N729" s="13" t="s">
        <v>5147</v>
      </c>
      <c r="O729" s="13">
        <v>240</v>
      </c>
      <c r="P729" s="13" t="s">
        <v>5144</v>
      </c>
      <c r="Q729" s="12" t="s">
        <v>5140</v>
      </c>
      <c r="R729" s="13" t="b">
        <v>1</v>
      </c>
    </row>
    <row r="730" spans="1:18" s="13" customFormat="1" ht="15">
      <c r="A730" s="12" t="s">
        <v>5148</v>
      </c>
      <c r="B730" s="13" t="s">
        <v>18</v>
      </c>
      <c r="C730" s="13" t="s">
        <v>18</v>
      </c>
      <c r="D730" s="14" t="s">
        <v>4866</v>
      </c>
      <c r="E730" s="12" t="s">
        <v>5148</v>
      </c>
      <c r="F730" s="15" t="s">
        <v>5149</v>
      </c>
      <c r="G730" s="16" t="s">
        <v>5148</v>
      </c>
      <c r="H730" s="16" t="s">
        <v>5148</v>
      </c>
      <c r="I730" s="13" t="s">
        <v>5150</v>
      </c>
      <c r="J730" s="13" t="s">
        <v>5151</v>
      </c>
      <c r="K730" s="13" t="s">
        <v>5152</v>
      </c>
      <c r="L730" s="13" t="s">
        <v>5153</v>
      </c>
      <c r="M730" s="14" t="s">
        <v>5154</v>
      </c>
      <c r="N730" s="13" t="s">
        <v>5155</v>
      </c>
      <c r="O730" s="13">
        <v>240</v>
      </c>
      <c r="P730" s="13" t="s">
        <v>5152</v>
      </c>
      <c r="Q730" s="12" t="s">
        <v>5148</v>
      </c>
      <c r="R730" s="13" t="b">
        <v>1</v>
      </c>
    </row>
    <row r="731" spans="1:18" s="13" customFormat="1" ht="15">
      <c r="A731" s="12" t="s">
        <v>5156</v>
      </c>
      <c r="B731" s="13" t="s">
        <v>18</v>
      </c>
      <c r="C731" s="13" t="s">
        <v>18</v>
      </c>
      <c r="D731" s="14" t="s">
        <v>4866</v>
      </c>
      <c r="E731" s="12" t="s">
        <v>5156</v>
      </c>
      <c r="F731" s="15" t="s">
        <v>5157</v>
      </c>
      <c r="G731" s="16" t="s">
        <v>5156</v>
      </c>
      <c r="H731" s="16" t="e">
        <v>#N/A</v>
      </c>
      <c r="I731" s="13" t="s">
        <v>218</v>
      </c>
      <c r="J731" s="13" t="s">
        <v>5158</v>
      </c>
      <c r="K731" s="13" t="s">
        <v>5159</v>
      </c>
      <c r="L731" s="13" t="s">
        <v>425</v>
      </c>
      <c r="M731" s="14" t="s">
        <v>5160</v>
      </c>
      <c r="N731" s="13" t="s">
        <v>5161</v>
      </c>
      <c r="O731" s="13">
        <v>240</v>
      </c>
      <c r="P731" s="13" t="s">
        <v>5162</v>
      </c>
      <c r="Q731" s="12" t="s">
        <v>5156</v>
      </c>
      <c r="R731" s="13" t="b">
        <v>0</v>
      </c>
    </row>
    <row r="732" spans="1:18" s="13" customFormat="1" ht="15">
      <c r="A732" s="12" t="s">
        <v>5163</v>
      </c>
      <c r="B732" s="13" t="s">
        <v>18</v>
      </c>
      <c r="C732" s="13" t="s">
        <v>18</v>
      </c>
      <c r="D732" s="14" t="s">
        <v>4866</v>
      </c>
      <c r="E732" s="12" t="s">
        <v>5163</v>
      </c>
      <c r="F732" s="15" t="s">
        <v>5164</v>
      </c>
      <c r="G732" s="16" t="s">
        <v>5163</v>
      </c>
      <c r="H732" s="16" t="e">
        <v>#N/A</v>
      </c>
      <c r="I732" s="13" t="s">
        <v>218</v>
      </c>
      <c r="J732" s="13" t="s">
        <v>5165</v>
      </c>
      <c r="K732" s="13" t="s">
        <v>5166</v>
      </c>
      <c r="L732" s="13" t="s">
        <v>425</v>
      </c>
      <c r="M732" s="14" t="s">
        <v>5167</v>
      </c>
      <c r="N732" s="13" t="s">
        <v>5168</v>
      </c>
      <c r="O732" s="13">
        <v>240</v>
      </c>
      <c r="P732" s="13" t="s">
        <v>5166</v>
      </c>
      <c r="Q732" s="12" t="s">
        <v>5163</v>
      </c>
      <c r="R732" s="13" t="b">
        <v>1</v>
      </c>
    </row>
    <row r="733" spans="1:18" s="13" customFormat="1" ht="15">
      <c r="A733" s="12" t="s">
        <v>5169</v>
      </c>
      <c r="B733" s="13" t="s">
        <v>18</v>
      </c>
      <c r="C733" s="13" t="s">
        <v>18</v>
      </c>
      <c r="D733" s="14" t="s">
        <v>4866</v>
      </c>
      <c r="E733" s="12" t="s">
        <v>5169</v>
      </c>
      <c r="F733" s="15" t="s">
        <v>5149</v>
      </c>
      <c r="G733" s="16" t="s">
        <v>5169</v>
      </c>
      <c r="H733" s="16" t="s">
        <v>5169</v>
      </c>
      <c r="I733" s="13" t="s">
        <v>5170</v>
      </c>
      <c r="J733" s="13" t="s">
        <v>5151</v>
      </c>
      <c r="K733" s="13" t="s">
        <v>5152</v>
      </c>
      <c r="L733" s="13" t="s">
        <v>425</v>
      </c>
      <c r="M733" s="14" t="s">
        <v>5171</v>
      </c>
      <c r="N733" s="13" t="s">
        <v>5155</v>
      </c>
      <c r="O733" s="13">
        <v>240</v>
      </c>
      <c r="P733" s="13" t="s">
        <v>5152</v>
      </c>
      <c r="Q733" s="12" t="s">
        <v>5169</v>
      </c>
      <c r="R733" s="13" t="b">
        <v>1</v>
      </c>
    </row>
    <row r="734" spans="1:18" s="13" customFormat="1" ht="15">
      <c r="A734" s="12" t="s">
        <v>5172</v>
      </c>
      <c r="B734" s="13" t="s">
        <v>18</v>
      </c>
      <c r="C734" s="13" t="s">
        <v>18</v>
      </c>
      <c r="D734" s="14" t="s">
        <v>5173</v>
      </c>
      <c r="E734" s="12" t="s">
        <v>5172</v>
      </c>
      <c r="F734" s="15" t="s">
        <v>5174</v>
      </c>
      <c r="G734" s="16" t="s">
        <v>5172</v>
      </c>
      <c r="H734" s="16" t="e">
        <v>#N/A</v>
      </c>
      <c r="I734" s="13" t="s">
        <v>245</v>
      </c>
      <c r="J734" s="13" t="s">
        <v>5175</v>
      </c>
      <c r="K734" s="13" t="s">
        <v>5176</v>
      </c>
      <c r="L734" s="13" t="s">
        <v>5177</v>
      </c>
      <c r="M734" s="14" t="s">
        <v>5178</v>
      </c>
      <c r="N734" s="13" t="s">
        <v>5179</v>
      </c>
      <c r="O734" s="13">
        <v>240</v>
      </c>
      <c r="P734" s="13" t="s">
        <v>5176</v>
      </c>
      <c r="Q734" s="12" t="s">
        <v>5172</v>
      </c>
      <c r="R734" s="13" t="b">
        <v>1</v>
      </c>
    </row>
    <row r="735" spans="1:18" s="13" customFormat="1" ht="15">
      <c r="A735" s="12" t="s">
        <v>5180</v>
      </c>
      <c r="B735" s="13" t="s">
        <v>18</v>
      </c>
      <c r="C735" s="13" t="s">
        <v>18</v>
      </c>
      <c r="D735" s="14" t="s">
        <v>5173</v>
      </c>
      <c r="E735" s="12" t="s">
        <v>5180</v>
      </c>
      <c r="F735" s="15" t="s">
        <v>5181</v>
      </c>
      <c r="G735" s="16" t="s">
        <v>5180</v>
      </c>
      <c r="H735" s="16" t="e">
        <v>#N/A</v>
      </c>
      <c r="I735" s="13" t="s">
        <v>245</v>
      </c>
      <c r="J735" s="13" t="s">
        <v>5182</v>
      </c>
      <c r="K735" s="13" t="s">
        <v>5183</v>
      </c>
      <c r="L735" s="13" t="s">
        <v>5184</v>
      </c>
      <c r="M735" s="14" t="s">
        <v>5185</v>
      </c>
      <c r="N735" s="13" t="s">
        <v>5186</v>
      </c>
      <c r="O735" s="13">
        <v>240</v>
      </c>
      <c r="P735" s="13" t="s">
        <v>5183</v>
      </c>
      <c r="Q735" s="12" t="s">
        <v>5180</v>
      </c>
      <c r="R735" s="13" t="b">
        <v>1</v>
      </c>
    </row>
    <row r="736" spans="1:18" s="13" customFormat="1" ht="15">
      <c r="A736" s="12" t="s">
        <v>5187</v>
      </c>
      <c r="B736" s="13" t="s">
        <v>18</v>
      </c>
      <c r="C736" s="13" t="s">
        <v>18</v>
      </c>
      <c r="D736" s="14" t="s">
        <v>5173</v>
      </c>
      <c r="E736" s="12" t="s">
        <v>5187</v>
      </c>
      <c r="F736" s="15" t="s">
        <v>5188</v>
      </c>
      <c r="G736" s="16" t="s">
        <v>5187</v>
      </c>
      <c r="H736" s="16" t="e">
        <v>#N/A</v>
      </c>
      <c r="I736" s="13" t="s">
        <v>245</v>
      </c>
      <c r="J736" s="13" t="s">
        <v>5189</v>
      </c>
      <c r="K736" s="13" t="s">
        <v>5190</v>
      </c>
      <c r="L736" s="13" t="s">
        <v>5191</v>
      </c>
      <c r="M736" s="14" t="s">
        <v>5192</v>
      </c>
      <c r="N736" s="13" t="s">
        <v>5193</v>
      </c>
      <c r="O736" s="13">
        <v>240</v>
      </c>
      <c r="P736" s="13" t="s">
        <v>5190</v>
      </c>
      <c r="Q736" s="12" t="s">
        <v>5187</v>
      </c>
      <c r="R736" s="13" t="b">
        <v>1</v>
      </c>
    </row>
    <row r="737" spans="1:18" s="13" customFormat="1" ht="15">
      <c r="A737" s="12" t="s">
        <v>5194</v>
      </c>
      <c r="B737" s="13" t="s">
        <v>18</v>
      </c>
      <c r="C737" s="13" t="s">
        <v>18</v>
      </c>
      <c r="D737" s="14" t="s">
        <v>5173</v>
      </c>
      <c r="E737" s="12" t="s">
        <v>5194</v>
      </c>
      <c r="F737" s="15" t="s">
        <v>5195</v>
      </c>
      <c r="G737" s="16" t="s">
        <v>5194</v>
      </c>
      <c r="H737" s="16" t="e">
        <v>#N/A</v>
      </c>
      <c r="I737" s="13" t="s">
        <v>245</v>
      </c>
      <c r="J737" s="13" t="s">
        <v>5196</v>
      </c>
      <c r="K737" s="13" t="s">
        <v>5197</v>
      </c>
      <c r="L737" s="13" t="s">
        <v>5184</v>
      </c>
      <c r="M737" s="14" t="s">
        <v>5198</v>
      </c>
      <c r="N737" s="13" t="s">
        <v>5199</v>
      </c>
      <c r="O737" s="13">
        <v>240</v>
      </c>
      <c r="P737" s="13" t="s">
        <v>5197</v>
      </c>
      <c r="Q737" s="12" t="s">
        <v>5194</v>
      </c>
      <c r="R737" s="13" t="b">
        <v>1</v>
      </c>
    </row>
    <row r="738" spans="1:18" s="13" customFormat="1" ht="15">
      <c r="A738" s="12" t="s">
        <v>5200</v>
      </c>
      <c r="B738" s="13" t="s">
        <v>18</v>
      </c>
      <c r="C738" s="13" t="s">
        <v>18</v>
      </c>
      <c r="D738" s="14" t="s">
        <v>5173</v>
      </c>
      <c r="E738" s="12" t="s">
        <v>5200</v>
      </c>
      <c r="F738" s="15" t="s">
        <v>5201</v>
      </c>
      <c r="G738" s="16" t="s">
        <v>5200</v>
      </c>
      <c r="H738" s="16" t="e">
        <v>#N/A</v>
      </c>
      <c r="I738" s="13" t="s">
        <v>245</v>
      </c>
      <c r="J738" s="13" t="s">
        <v>5202</v>
      </c>
      <c r="K738" s="13" t="s">
        <v>5203</v>
      </c>
      <c r="L738" s="13" t="s">
        <v>5204</v>
      </c>
      <c r="M738" s="14" t="s">
        <v>5205</v>
      </c>
      <c r="N738" s="13" t="s">
        <v>5206</v>
      </c>
      <c r="O738" s="13">
        <v>240</v>
      </c>
      <c r="P738" s="13" t="s">
        <v>5203</v>
      </c>
      <c r="Q738" s="12" t="s">
        <v>5200</v>
      </c>
      <c r="R738" s="13" t="b">
        <v>1</v>
      </c>
    </row>
    <row r="739" spans="1:18" s="13" customFormat="1" ht="15">
      <c r="A739" s="12" t="s">
        <v>5207</v>
      </c>
      <c r="B739" s="13" t="s">
        <v>18</v>
      </c>
      <c r="C739" s="13" t="s">
        <v>18</v>
      </c>
      <c r="D739" s="14" t="s">
        <v>5173</v>
      </c>
      <c r="E739" s="12" t="s">
        <v>5207</v>
      </c>
      <c r="F739" s="15" t="s">
        <v>5208</v>
      </c>
      <c r="G739" s="16" t="s">
        <v>5207</v>
      </c>
      <c r="H739" s="16" t="e">
        <v>#N/A</v>
      </c>
      <c r="I739" s="13" t="s">
        <v>245</v>
      </c>
      <c r="J739" s="13" t="s">
        <v>5209</v>
      </c>
      <c r="K739" s="13" t="s">
        <v>5210</v>
      </c>
      <c r="L739" s="13" t="s">
        <v>5191</v>
      </c>
      <c r="M739" s="14" t="s">
        <v>5211</v>
      </c>
      <c r="N739" s="13" t="s">
        <v>5212</v>
      </c>
      <c r="O739" s="13">
        <v>240</v>
      </c>
      <c r="P739" s="13" t="s">
        <v>5213</v>
      </c>
      <c r="Q739" s="12" t="s">
        <v>5207</v>
      </c>
      <c r="R739" s="13" t="b">
        <v>0</v>
      </c>
    </row>
    <row r="740" spans="1:18" s="13" customFormat="1" ht="15">
      <c r="A740" s="12" t="s">
        <v>5214</v>
      </c>
      <c r="B740" s="13" t="s">
        <v>18</v>
      </c>
      <c r="C740" s="13" t="s">
        <v>18</v>
      </c>
      <c r="D740" s="14" t="s">
        <v>5173</v>
      </c>
      <c r="E740" s="12" t="s">
        <v>5214</v>
      </c>
      <c r="F740" s="15" t="s">
        <v>5215</v>
      </c>
      <c r="G740" s="16" t="s">
        <v>5214</v>
      </c>
      <c r="H740" s="16" t="e">
        <v>#N/A</v>
      </c>
      <c r="I740" s="13" t="s">
        <v>245</v>
      </c>
      <c r="J740" s="13" t="s">
        <v>5216</v>
      </c>
      <c r="K740" s="13" t="s">
        <v>5217</v>
      </c>
      <c r="L740" s="13" t="s">
        <v>5218</v>
      </c>
      <c r="M740" s="14" t="s">
        <v>5219</v>
      </c>
      <c r="N740" s="13" t="s">
        <v>5220</v>
      </c>
      <c r="O740" s="13">
        <v>240</v>
      </c>
      <c r="P740" s="13" t="s">
        <v>5221</v>
      </c>
      <c r="Q740" s="12" t="s">
        <v>5214</v>
      </c>
      <c r="R740" s="13" t="b">
        <v>0</v>
      </c>
    </row>
    <row r="741" spans="1:18" s="13" customFormat="1" ht="15">
      <c r="A741" s="12" t="s">
        <v>5222</v>
      </c>
      <c r="B741" s="13" t="s">
        <v>18</v>
      </c>
      <c r="C741" s="13" t="s">
        <v>18</v>
      </c>
      <c r="D741" s="14" t="s">
        <v>5173</v>
      </c>
      <c r="E741" s="12" t="s">
        <v>5222</v>
      </c>
      <c r="F741" s="15" t="s">
        <v>5223</v>
      </c>
      <c r="G741" s="16" t="s">
        <v>5222</v>
      </c>
      <c r="H741" s="16" t="e">
        <v>#N/A</v>
      </c>
      <c r="I741" s="13" t="s">
        <v>245</v>
      </c>
      <c r="J741" s="13" t="s">
        <v>5224</v>
      </c>
      <c r="K741" s="13" t="s">
        <v>5225</v>
      </c>
      <c r="L741" s="13" t="s">
        <v>5184</v>
      </c>
      <c r="M741" s="14" t="s">
        <v>5226</v>
      </c>
      <c r="N741" s="13" t="s">
        <v>5227</v>
      </c>
      <c r="O741" s="13">
        <v>240</v>
      </c>
      <c r="P741" s="13" t="s">
        <v>5228</v>
      </c>
      <c r="Q741" s="12" t="s">
        <v>5222</v>
      </c>
      <c r="R741" s="13" t="b">
        <v>0</v>
      </c>
    </row>
    <row r="742" spans="1:18" s="13" customFormat="1" ht="15">
      <c r="A742" s="12" t="s">
        <v>5229</v>
      </c>
      <c r="B742" s="13" t="s">
        <v>18</v>
      </c>
      <c r="C742" s="13" t="s">
        <v>18</v>
      </c>
      <c r="D742" s="14" t="s">
        <v>5173</v>
      </c>
      <c r="E742" s="12" t="s">
        <v>5229</v>
      </c>
      <c r="F742" s="15" t="s">
        <v>5230</v>
      </c>
      <c r="G742" s="16" t="s">
        <v>5229</v>
      </c>
      <c r="H742" s="16" t="e">
        <v>#N/A</v>
      </c>
      <c r="I742" s="13" t="s">
        <v>245</v>
      </c>
      <c r="J742" s="13" t="s">
        <v>5231</v>
      </c>
      <c r="K742" s="13" t="s">
        <v>5232</v>
      </c>
      <c r="L742" s="13" t="s">
        <v>5218</v>
      </c>
      <c r="M742" s="14" t="s">
        <v>5233</v>
      </c>
      <c r="N742" s="13" t="s">
        <v>5234</v>
      </c>
      <c r="O742" s="13">
        <v>240</v>
      </c>
      <c r="P742" s="13" t="s">
        <v>5232</v>
      </c>
      <c r="Q742" s="12" t="s">
        <v>5229</v>
      </c>
      <c r="R742" s="13" t="b">
        <v>1</v>
      </c>
    </row>
    <row r="743" spans="1:18" s="13" customFormat="1" ht="15">
      <c r="A743" s="12" t="s">
        <v>5235</v>
      </c>
      <c r="B743" s="13" t="s">
        <v>18</v>
      </c>
      <c r="C743" s="13" t="s">
        <v>18</v>
      </c>
      <c r="D743" s="14" t="s">
        <v>5173</v>
      </c>
      <c r="E743" s="12" t="s">
        <v>5235</v>
      </c>
      <c r="F743" s="15" t="s">
        <v>5236</v>
      </c>
      <c r="G743" s="16" t="s">
        <v>5235</v>
      </c>
      <c r="H743" s="16" t="e">
        <v>#N/A</v>
      </c>
      <c r="I743" s="13" t="s">
        <v>378</v>
      </c>
      <c r="J743" s="13" t="s">
        <v>5237</v>
      </c>
      <c r="K743" s="13" t="s">
        <v>5238</v>
      </c>
      <c r="L743" s="13" t="s">
        <v>5239</v>
      </c>
      <c r="M743" s="14" t="s">
        <v>5240</v>
      </c>
      <c r="N743" s="13" t="s">
        <v>5241</v>
      </c>
      <c r="O743" s="13">
        <v>240</v>
      </c>
      <c r="P743" s="13" t="s">
        <v>5238</v>
      </c>
      <c r="Q743" s="12" t="s">
        <v>5235</v>
      </c>
      <c r="R743" s="13" t="b">
        <v>1</v>
      </c>
    </row>
    <row r="744" spans="1:18" s="13" customFormat="1" ht="15">
      <c r="A744" s="12" t="s">
        <v>5242</v>
      </c>
      <c r="B744" s="13" t="s">
        <v>18</v>
      </c>
      <c r="C744" s="13" t="s">
        <v>18</v>
      </c>
      <c r="D744" s="14" t="s">
        <v>5173</v>
      </c>
      <c r="E744" s="12" t="s">
        <v>5242</v>
      </c>
      <c r="F744" s="15" t="s">
        <v>5243</v>
      </c>
      <c r="G744" s="16" t="s">
        <v>5242</v>
      </c>
      <c r="H744" s="16" t="s">
        <v>5242</v>
      </c>
      <c r="I744" s="13" t="s">
        <v>5244</v>
      </c>
      <c r="J744" s="13" t="s">
        <v>5245</v>
      </c>
      <c r="K744" s="13" t="s">
        <v>5246</v>
      </c>
      <c r="L744" s="13" t="s">
        <v>5177</v>
      </c>
      <c r="M744" s="14" t="s">
        <v>5247</v>
      </c>
      <c r="N744" s="13" t="s">
        <v>5248</v>
      </c>
      <c r="O744" s="13">
        <v>240</v>
      </c>
      <c r="P744" s="13" t="s">
        <v>5246</v>
      </c>
      <c r="Q744" s="12" t="s">
        <v>5242</v>
      </c>
      <c r="R744" s="13" t="b">
        <v>1</v>
      </c>
    </row>
    <row r="745" spans="1:18" s="13" customFormat="1" ht="15">
      <c r="A745" s="12" t="s">
        <v>5249</v>
      </c>
      <c r="B745" s="13" t="s">
        <v>18</v>
      </c>
      <c r="C745" s="13" t="s">
        <v>18</v>
      </c>
      <c r="D745" s="14" t="s">
        <v>5250</v>
      </c>
      <c r="E745" s="12" t="s">
        <v>5249</v>
      </c>
      <c r="F745" s="15" t="s">
        <v>5251</v>
      </c>
      <c r="G745" s="16" t="s">
        <v>5249</v>
      </c>
      <c r="H745" s="16" t="e">
        <v>#N/A</v>
      </c>
      <c r="I745" s="13" t="s">
        <v>22</v>
      </c>
      <c r="J745" s="13" t="s">
        <v>5252</v>
      </c>
      <c r="K745" s="13" t="s">
        <v>5253</v>
      </c>
      <c r="L745" s="13" t="s">
        <v>5254</v>
      </c>
      <c r="M745" s="14" t="s">
        <v>5255</v>
      </c>
      <c r="N745" s="13" t="s">
        <v>5256</v>
      </c>
      <c r="O745" s="13">
        <v>240</v>
      </c>
      <c r="P745" s="13" t="s">
        <v>5253</v>
      </c>
      <c r="Q745" s="12" t="s">
        <v>5249</v>
      </c>
      <c r="R745" s="13" t="b">
        <v>1</v>
      </c>
    </row>
    <row r="746" spans="1:18" s="13" customFormat="1" ht="15">
      <c r="A746" s="12" t="s">
        <v>5257</v>
      </c>
      <c r="B746" s="13" t="s">
        <v>18</v>
      </c>
      <c r="C746" s="13" t="s">
        <v>18</v>
      </c>
      <c r="D746" s="14" t="s">
        <v>5250</v>
      </c>
      <c r="E746" s="12" t="s">
        <v>5257</v>
      </c>
      <c r="F746" s="15" t="s">
        <v>5258</v>
      </c>
      <c r="G746" s="16" t="s">
        <v>5257</v>
      </c>
      <c r="H746" s="16" t="e">
        <v>#N/A</v>
      </c>
      <c r="I746" s="13" t="s">
        <v>22</v>
      </c>
      <c r="J746" s="13" t="s">
        <v>5259</v>
      </c>
      <c r="K746" s="13" t="s">
        <v>5260</v>
      </c>
      <c r="L746" s="13" t="s">
        <v>5261</v>
      </c>
      <c r="M746" s="14" t="s">
        <v>5262</v>
      </c>
      <c r="N746" s="13" t="s">
        <v>5263</v>
      </c>
      <c r="O746" s="13">
        <v>240</v>
      </c>
      <c r="P746" s="13" t="s">
        <v>5260</v>
      </c>
      <c r="Q746" s="12" t="s">
        <v>5257</v>
      </c>
      <c r="R746" s="13" t="b">
        <v>1</v>
      </c>
    </row>
    <row r="747" spans="1:18" s="13" customFormat="1" ht="15">
      <c r="A747" s="12" t="s">
        <v>5264</v>
      </c>
      <c r="B747" s="13" t="s">
        <v>18</v>
      </c>
      <c r="C747" s="13" t="s">
        <v>18</v>
      </c>
      <c r="D747" s="14" t="s">
        <v>5250</v>
      </c>
      <c r="E747" s="12" t="s">
        <v>5264</v>
      </c>
      <c r="F747" s="15" t="s">
        <v>5265</v>
      </c>
      <c r="G747" s="16" t="s">
        <v>5264</v>
      </c>
      <c r="H747" s="16" t="e">
        <v>#N/A</v>
      </c>
      <c r="I747" s="13" t="s">
        <v>22</v>
      </c>
      <c r="J747" s="13" t="s">
        <v>5266</v>
      </c>
      <c r="K747" s="13" t="s">
        <v>5267</v>
      </c>
      <c r="L747" s="13" t="s">
        <v>5268</v>
      </c>
      <c r="M747" s="14" t="s">
        <v>5269</v>
      </c>
      <c r="N747" s="13" t="s">
        <v>5270</v>
      </c>
      <c r="O747" s="13">
        <v>240</v>
      </c>
      <c r="P747" s="13" t="s">
        <v>5271</v>
      </c>
      <c r="Q747" s="12" t="s">
        <v>5264</v>
      </c>
      <c r="R747" s="13" t="b">
        <v>0</v>
      </c>
    </row>
    <row r="748" spans="1:18" s="13" customFormat="1" ht="15">
      <c r="A748" s="12" t="s">
        <v>5272</v>
      </c>
      <c r="B748" s="13" t="s">
        <v>18</v>
      </c>
      <c r="C748" s="13" t="s">
        <v>18</v>
      </c>
      <c r="D748" s="14" t="s">
        <v>5250</v>
      </c>
      <c r="E748" s="12" t="s">
        <v>5272</v>
      </c>
      <c r="F748" s="15" t="s">
        <v>5273</v>
      </c>
      <c r="G748" s="16" t="s">
        <v>5272</v>
      </c>
      <c r="H748" s="16" t="e">
        <v>#N/A</v>
      </c>
      <c r="I748" s="13" t="s">
        <v>22</v>
      </c>
      <c r="J748" s="13" t="s">
        <v>5274</v>
      </c>
      <c r="K748" s="13" t="s">
        <v>5275</v>
      </c>
      <c r="L748" s="13" t="s">
        <v>5261</v>
      </c>
      <c r="M748" s="14" t="s">
        <v>5276</v>
      </c>
      <c r="N748" s="13" t="s">
        <v>5277</v>
      </c>
      <c r="O748" s="13">
        <v>240</v>
      </c>
      <c r="P748" s="13" t="s">
        <v>5275</v>
      </c>
      <c r="Q748" s="12" t="s">
        <v>5272</v>
      </c>
      <c r="R748" s="13" t="b">
        <v>1</v>
      </c>
    </row>
    <row r="749" spans="1:18" s="13" customFormat="1" ht="15">
      <c r="A749" s="12" t="s">
        <v>5278</v>
      </c>
      <c r="B749" s="13" t="s">
        <v>18</v>
      </c>
      <c r="C749" s="13" t="s">
        <v>18</v>
      </c>
      <c r="D749" s="14" t="s">
        <v>5250</v>
      </c>
      <c r="E749" s="12" t="s">
        <v>5278</v>
      </c>
      <c r="F749" s="15" t="s">
        <v>5279</v>
      </c>
      <c r="G749" s="16" t="s">
        <v>5278</v>
      </c>
      <c r="H749" s="16" t="e">
        <v>#N/A</v>
      </c>
      <c r="I749" s="13" t="s">
        <v>22</v>
      </c>
      <c r="J749" s="13" t="s">
        <v>5280</v>
      </c>
      <c r="K749" s="13" t="s">
        <v>5281</v>
      </c>
      <c r="L749" s="13" t="s">
        <v>5282</v>
      </c>
      <c r="M749" s="14" t="s">
        <v>5283</v>
      </c>
      <c r="N749" s="13" t="s">
        <v>5284</v>
      </c>
      <c r="O749" s="13">
        <v>240</v>
      </c>
      <c r="P749" s="13" t="s">
        <v>5281</v>
      </c>
      <c r="Q749" s="12" t="s">
        <v>5278</v>
      </c>
      <c r="R749" s="13" t="b">
        <v>1</v>
      </c>
    </row>
    <row r="750" spans="1:18" s="13" customFormat="1" ht="15">
      <c r="A750" s="12" t="s">
        <v>5285</v>
      </c>
      <c r="B750" s="13" t="s">
        <v>18</v>
      </c>
      <c r="C750" s="13" t="s">
        <v>18</v>
      </c>
      <c r="D750" s="14" t="s">
        <v>5250</v>
      </c>
      <c r="E750" s="12" t="s">
        <v>5285</v>
      </c>
      <c r="F750" s="15" t="s">
        <v>5286</v>
      </c>
      <c r="G750" s="16" t="s">
        <v>5285</v>
      </c>
      <c r="H750" s="16" t="e">
        <v>#N/A</v>
      </c>
      <c r="I750" s="13" t="s">
        <v>22</v>
      </c>
      <c r="J750" s="13" t="s">
        <v>5287</v>
      </c>
      <c r="K750" s="13" t="s">
        <v>5288</v>
      </c>
      <c r="L750" s="13" t="s">
        <v>5282</v>
      </c>
      <c r="M750" s="14" t="s">
        <v>5289</v>
      </c>
      <c r="N750" s="13" t="s">
        <v>5290</v>
      </c>
      <c r="O750" s="13">
        <v>240</v>
      </c>
      <c r="P750" s="13" t="s">
        <v>5288</v>
      </c>
      <c r="Q750" s="12" t="s">
        <v>5285</v>
      </c>
      <c r="R750" s="13" t="b">
        <v>1</v>
      </c>
    </row>
    <row r="751" spans="1:18" s="13" customFormat="1" ht="15">
      <c r="A751" s="12" t="s">
        <v>5291</v>
      </c>
      <c r="B751" s="13" t="s">
        <v>18</v>
      </c>
      <c r="C751" s="13" t="s">
        <v>18</v>
      </c>
      <c r="D751" s="14" t="s">
        <v>5250</v>
      </c>
      <c r="E751" s="12" t="s">
        <v>5291</v>
      </c>
      <c r="F751" s="15" t="s">
        <v>5292</v>
      </c>
      <c r="G751" s="16" t="s">
        <v>5291</v>
      </c>
      <c r="H751" s="16" t="e">
        <v>#N/A</v>
      </c>
      <c r="I751" s="13" t="s">
        <v>22</v>
      </c>
      <c r="J751" s="13" t="s">
        <v>5293</v>
      </c>
      <c r="K751" s="13" t="s">
        <v>5294</v>
      </c>
      <c r="L751" s="13" t="s">
        <v>5295</v>
      </c>
      <c r="M751" s="14" t="s">
        <v>5296</v>
      </c>
      <c r="N751" s="13" t="s">
        <v>5297</v>
      </c>
      <c r="O751" s="13">
        <v>240</v>
      </c>
      <c r="P751" s="13" t="s">
        <v>5294</v>
      </c>
      <c r="Q751" s="12" t="s">
        <v>5291</v>
      </c>
      <c r="R751" s="13" t="b">
        <v>1</v>
      </c>
    </row>
    <row r="752" spans="1:18" s="13" customFormat="1" ht="15">
      <c r="A752" s="12" t="s">
        <v>5298</v>
      </c>
      <c r="B752" s="13" t="s">
        <v>18</v>
      </c>
      <c r="C752" s="13" t="s">
        <v>18</v>
      </c>
      <c r="D752" s="14" t="s">
        <v>5250</v>
      </c>
      <c r="E752" s="12" t="s">
        <v>5298</v>
      </c>
      <c r="F752" s="15" t="s">
        <v>5299</v>
      </c>
      <c r="G752" s="16" t="s">
        <v>5298</v>
      </c>
      <c r="H752" s="16" t="e">
        <v>#N/A</v>
      </c>
      <c r="I752" s="13" t="s">
        <v>22</v>
      </c>
      <c r="J752" s="13" t="s">
        <v>5300</v>
      </c>
      <c r="K752" s="13" t="s">
        <v>5301</v>
      </c>
      <c r="L752" s="13" t="s">
        <v>5302</v>
      </c>
      <c r="M752" s="14" t="s">
        <v>5303</v>
      </c>
      <c r="N752" s="13" t="s">
        <v>5304</v>
      </c>
      <c r="O752" s="13">
        <v>240</v>
      </c>
      <c r="P752" s="13" t="s">
        <v>5301</v>
      </c>
      <c r="Q752" s="12" t="s">
        <v>5298</v>
      </c>
      <c r="R752" s="13" t="b">
        <v>1</v>
      </c>
    </row>
    <row r="753" spans="1:18" s="13" customFormat="1" ht="15">
      <c r="A753" s="12" t="s">
        <v>5305</v>
      </c>
      <c r="B753" s="13" t="s">
        <v>18</v>
      </c>
      <c r="C753" s="13" t="s">
        <v>18</v>
      </c>
      <c r="D753" s="14" t="s">
        <v>5250</v>
      </c>
      <c r="E753" s="12" t="s">
        <v>5305</v>
      </c>
      <c r="F753" s="15" t="s">
        <v>5306</v>
      </c>
      <c r="G753" s="16" t="s">
        <v>5305</v>
      </c>
      <c r="H753" s="16" t="e">
        <v>#N/A</v>
      </c>
      <c r="I753" s="13" t="s">
        <v>22</v>
      </c>
      <c r="J753" s="13" t="s">
        <v>5307</v>
      </c>
      <c r="K753" s="13" t="s">
        <v>5308</v>
      </c>
      <c r="L753" s="13" t="s">
        <v>5261</v>
      </c>
      <c r="M753" s="14" t="s">
        <v>5309</v>
      </c>
      <c r="N753" s="13" t="s">
        <v>5310</v>
      </c>
      <c r="O753" s="13">
        <v>240</v>
      </c>
      <c r="P753" s="13" t="s">
        <v>5308</v>
      </c>
      <c r="Q753" s="12" t="s">
        <v>5305</v>
      </c>
      <c r="R753" s="13" t="b">
        <v>1</v>
      </c>
    </row>
    <row r="754" spans="1:18" s="13" customFormat="1" ht="15">
      <c r="A754" s="12" t="s">
        <v>5311</v>
      </c>
      <c r="B754" s="13" t="s">
        <v>18</v>
      </c>
      <c r="C754" s="13" t="s">
        <v>18</v>
      </c>
      <c r="D754" s="14" t="s">
        <v>5250</v>
      </c>
      <c r="E754" s="12" t="s">
        <v>5311</v>
      </c>
      <c r="F754" s="15" t="s">
        <v>5312</v>
      </c>
      <c r="G754" s="16" t="s">
        <v>5311</v>
      </c>
      <c r="H754" s="16" t="e">
        <v>#N/A</v>
      </c>
      <c r="I754" s="13" t="s">
        <v>44</v>
      </c>
      <c r="J754" s="13" t="s">
        <v>5313</v>
      </c>
      <c r="K754" s="13" t="s">
        <v>5314</v>
      </c>
      <c r="L754" s="13" t="s">
        <v>5315</v>
      </c>
      <c r="M754" s="14" t="s">
        <v>5316</v>
      </c>
      <c r="N754" s="13" t="s">
        <v>5317</v>
      </c>
      <c r="O754" s="13">
        <v>240</v>
      </c>
      <c r="P754" s="13" t="s">
        <v>5318</v>
      </c>
      <c r="Q754" s="12" t="s">
        <v>5311</v>
      </c>
      <c r="R754" s="13" t="b">
        <v>0</v>
      </c>
    </row>
    <row r="755" spans="1:18" s="13" customFormat="1" ht="15">
      <c r="A755" s="12" t="s">
        <v>5319</v>
      </c>
      <c r="B755" s="13" t="s">
        <v>18</v>
      </c>
      <c r="C755" s="13" t="s">
        <v>18</v>
      </c>
      <c r="D755" s="14" t="s">
        <v>5250</v>
      </c>
      <c r="E755" s="12" t="s">
        <v>5319</v>
      </c>
      <c r="F755" s="15" t="s">
        <v>5320</v>
      </c>
      <c r="G755" s="16" t="s">
        <v>5319</v>
      </c>
      <c r="H755" s="16" t="e">
        <v>#N/A</v>
      </c>
      <c r="I755" s="13" t="s">
        <v>22</v>
      </c>
      <c r="J755" s="13" t="s">
        <v>5321</v>
      </c>
      <c r="K755" s="13" t="s">
        <v>5322</v>
      </c>
      <c r="L755" s="13" t="s">
        <v>5261</v>
      </c>
      <c r="M755" s="14" t="s">
        <v>5323</v>
      </c>
      <c r="N755" s="13" t="s">
        <v>5324</v>
      </c>
      <c r="O755" s="13">
        <v>240</v>
      </c>
      <c r="P755" s="13" t="s">
        <v>5322</v>
      </c>
      <c r="Q755" s="12" t="s">
        <v>5319</v>
      </c>
      <c r="R755" s="13" t="b">
        <v>1</v>
      </c>
    </row>
    <row r="756" spans="1:18" s="13" customFormat="1" ht="15">
      <c r="A756" s="12" t="s">
        <v>5325</v>
      </c>
      <c r="B756" s="13" t="s">
        <v>18</v>
      </c>
      <c r="C756" s="13" t="s">
        <v>18</v>
      </c>
      <c r="D756" s="14" t="s">
        <v>5250</v>
      </c>
      <c r="E756" s="12" t="s">
        <v>5325</v>
      </c>
      <c r="F756" s="15" t="s">
        <v>5326</v>
      </c>
      <c r="G756" s="16" t="s">
        <v>5325</v>
      </c>
      <c r="H756" s="16" t="e">
        <v>#N/A</v>
      </c>
      <c r="I756" s="13" t="s">
        <v>22</v>
      </c>
      <c r="J756" s="13" t="s">
        <v>5327</v>
      </c>
      <c r="K756" s="13" t="s">
        <v>5328</v>
      </c>
      <c r="L756" s="13" t="s">
        <v>5268</v>
      </c>
      <c r="M756" s="14" t="s">
        <v>5329</v>
      </c>
      <c r="N756" s="13" t="s">
        <v>5330</v>
      </c>
      <c r="O756" s="13">
        <v>240</v>
      </c>
      <c r="P756" s="13" t="s">
        <v>5328</v>
      </c>
      <c r="Q756" s="12" t="s">
        <v>5325</v>
      </c>
      <c r="R756" s="13" t="b">
        <v>1</v>
      </c>
    </row>
    <row r="757" spans="1:18" s="13" customFormat="1" ht="15">
      <c r="A757" s="12" t="s">
        <v>5331</v>
      </c>
      <c r="B757" s="13" t="s">
        <v>18</v>
      </c>
      <c r="C757" s="13" t="s">
        <v>18</v>
      </c>
      <c r="D757" s="14" t="s">
        <v>5250</v>
      </c>
      <c r="E757" s="12" t="s">
        <v>5331</v>
      </c>
      <c r="F757" s="15" t="s">
        <v>5332</v>
      </c>
      <c r="G757" s="16" t="s">
        <v>5331</v>
      </c>
      <c r="H757" s="16" t="e">
        <v>#N/A</v>
      </c>
      <c r="I757" s="13" t="s">
        <v>22</v>
      </c>
      <c r="J757" s="13" t="s">
        <v>5333</v>
      </c>
      <c r="K757" s="13" t="s">
        <v>5334</v>
      </c>
      <c r="L757" s="13" t="s">
        <v>5335</v>
      </c>
      <c r="M757" s="14" t="s">
        <v>5336</v>
      </c>
      <c r="N757" s="13" t="s">
        <v>5337</v>
      </c>
      <c r="O757" s="13">
        <v>240</v>
      </c>
      <c r="P757" s="13" t="s">
        <v>5334</v>
      </c>
      <c r="Q757" s="12" t="s">
        <v>5331</v>
      </c>
      <c r="R757" s="13" t="b">
        <v>1</v>
      </c>
    </row>
    <row r="758" spans="1:18" s="13" customFormat="1" ht="15">
      <c r="A758" s="12" t="s">
        <v>5338</v>
      </c>
      <c r="B758" s="13" t="s">
        <v>18</v>
      </c>
      <c r="C758" s="13" t="s">
        <v>18</v>
      </c>
      <c r="D758" s="14" t="s">
        <v>5250</v>
      </c>
      <c r="E758" s="12" t="s">
        <v>5338</v>
      </c>
      <c r="F758" s="15" t="s">
        <v>5339</v>
      </c>
      <c r="G758" s="16" t="s">
        <v>5338</v>
      </c>
      <c r="H758" s="16" t="e">
        <v>#N/A</v>
      </c>
      <c r="I758" s="13" t="s">
        <v>22</v>
      </c>
      <c r="J758" s="13" t="s">
        <v>5340</v>
      </c>
      <c r="K758" s="13" t="s">
        <v>5341</v>
      </c>
      <c r="L758" s="13" t="s">
        <v>5342</v>
      </c>
      <c r="M758" s="14" t="s">
        <v>5343</v>
      </c>
      <c r="N758" s="13" t="s">
        <v>5344</v>
      </c>
      <c r="O758" s="13">
        <v>240</v>
      </c>
      <c r="P758" s="13" t="s">
        <v>5345</v>
      </c>
      <c r="Q758" s="12" t="s">
        <v>5338</v>
      </c>
      <c r="R758" s="13" t="b">
        <v>0</v>
      </c>
    </row>
    <row r="759" spans="1:18" s="13" customFormat="1" ht="15">
      <c r="A759" s="12" t="s">
        <v>5346</v>
      </c>
      <c r="B759" s="13" t="s">
        <v>18</v>
      </c>
      <c r="C759" s="13" t="s">
        <v>18</v>
      </c>
      <c r="D759" s="14" t="s">
        <v>5250</v>
      </c>
      <c r="E759" s="12" t="s">
        <v>5346</v>
      </c>
      <c r="F759" s="15" t="s">
        <v>5347</v>
      </c>
      <c r="G759" s="16" t="s">
        <v>5346</v>
      </c>
      <c r="H759" s="16" t="e">
        <v>#N/A</v>
      </c>
      <c r="I759" s="13" t="s">
        <v>22</v>
      </c>
      <c r="J759" s="13" t="s">
        <v>5348</v>
      </c>
      <c r="K759" s="13" t="s">
        <v>5349</v>
      </c>
      <c r="L759" s="13" t="s">
        <v>5350</v>
      </c>
      <c r="M759" s="14" t="s">
        <v>5351</v>
      </c>
      <c r="N759" s="13" t="s">
        <v>5352</v>
      </c>
      <c r="O759" s="13">
        <v>240</v>
      </c>
      <c r="P759" s="13" t="s">
        <v>5353</v>
      </c>
      <c r="Q759" s="12" t="s">
        <v>5346</v>
      </c>
      <c r="R759" s="13" t="b">
        <v>0</v>
      </c>
    </row>
    <row r="760" spans="1:18" s="13" customFormat="1" ht="15">
      <c r="A760" s="12" t="s">
        <v>5354</v>
      </c>
      <c r="B760" s="13" t="s">
        <v>18</v>
      </c>
      <c r="C760" s="13" t="s">
        <v>18</v>
      </c>
      <c r="D760" s="14" t="s">
        <v>5250</v>
      </c>
      <c r="E760" s="12" t="s">
        <v>5354</v>
      </c>
      <c r="F760" s="15" t="s">
        <v>5355</v>
      </c>
      <c r="G760" s="16" t="s">
        <v>5354</v>
      </c>
      <c r="H760" s="16" t="e">
        <v>#N/A</v>
      </c>
      <c r="I760" s="13" t="s">
        <v>22</v>
      </c>
      <c r="J760" s="13" t="s">
        <v>5356</v>
      </c>
      <c r="K760" s="13" t="s">
        <v>5357</v>
      </c>
      <c r="L760" s="13" t="s">
        <v>5358</v>
      </c>
      <c r="M760" s="14" t="s">
        <v>5359</v>
      </c>
      <c r="N760" s="13" t="s">
        <v>5360</v>
      </c>
      <c r="O760" s="13">
        <v>240</v>
      </c>
      <c r="P760" s="13" t="s">
        <v>5361</v>
      </c>
      <c r="Q760" s="12" t="s">
        <v>5354</v>
      </c>
      <c r="R760" s="13" t="b">
        <v>0</v>
      </c>
    </row>
    <row r="761" spans="1:18" s="13" customFormat="1" ht="15">
      <c r="A761" s="12" t="s">
        <v>5362</v>
      </c>
      <c r="B761" s="13" t="s">
        <v>18</v>
      </c>
      <c r="C761" s="13" t="s">
        <v>18</v>
      </c>
      <c r="D761" s="14" t="s">
        <v>5250</v>
      </c>
      <c r="E761" s="12" t="s">
        <v>5362</v>
      </c>
      <c r="F761" s="15" t="s">
        <v>5363</v>
      </c>
      <c r="G761" s="16" t="s">
        <v>5362</v>
      </c>
      <c r="H761" s="16" t="e">
        <v>#N/A</v>
      </c>
      <c r="I761" s="13" t="s">
        <v>22</v>
      </c>
      <c r="J761" s="13" t="s">
        <v>5364</v>
      </c>
      <c r="K761" s="13" t="s">
        <v>5365</v>
      </c>
      <c r="L761" s="13" t="s">
        <v>5335</v>
      </c>
      <c r="M761" s="14" t="s">
        <v>5366</v>
      </c>
      <c r="N761" s="13" t="s">
        <v>5367</v>
      </c>
      <c r="O761" s="13">
        <v>240</v>
      </c>
      <c r="P761" s="13" t="s">
        <v>5368</v>
      </c>
      <c r="Q761" s="12" t="s">
        <v>5362</v>
      </c>
      <c r="R761" s="13" t="b">
        <v>0</v>
      </c>
    </row>
    <row r="762" spans="1:18" s="13" customFormat="1" ht="15">
      <c r="A762" s="12" t="s">
        <v>5369</v>
      </c>
      <c r="B762" s="13" t="s">
        <v>18</v>
      </c>
      <c r="C762" s="13" t="s">
        <v>18</v>
      </c>
      <c r="D762" s="14" t="s">
        <v>5250</v>
      </c>
      <c r="E762" s="12" t="s">
        <v>5369</v>
      </c>
      <c r="F762" s="15" t="s">
        <v>5370</v>
      </c>
      <c r="G762" s="16" t="s">
        <v>5369</v>
      </c>
      <c r="H762" s="16" t="e">
        <v>#N/A</v>
      </c>
      <c r="I762" s="13" t="s">
        <v>22</v>
      </c>
      <c r="J762" s="13" t="s">
        <v>5371</v>
      </c>
      <c r="K762" s="13" t="s">
        <v>5372</v>
      </c>
      <c r="L762" s="13" t="s">
        <v>5373</v>
      </c>
      <c r="M762" s="14" t="s">
        <v>5374</v>
      </c>
      <c r="N762" s="13" t="s">
        <v>5375</v>
      </c>
      <c r="O762" s="13">
        <v>240</v>
      </c>
      <c r="P762" s="13" t="s">
        <v>5376</v>
      </c>
      <c r="Q762" s="12" t="s">
        <v>5369</v>
      </c>
      <c r="R762" s="13" t="b">
        <v>0</v>
      </c>
    </row>
    <row r="763" spans="1:18" s="13" customFormat="1" ht="15">
      <c r="A763" s="12" t="s">
        <v>5377</v>
      </c>
      <c r="B763" s="13" t="s">
        <v>18</v>
      </c>
      <c r="C763" s="13" t="s">
        <v>18</v>
      </c>
      <c r="D763" s="14" t="s">
        <v>5250</v>
      </c>
      <c r="E763" s="12" t="s">
        <v>5377</v>
      </c>
      <c r="F763" s="15" t="s">
        <v>5378</v>
      </c>
      <c r="G763" s="16" t="s">
        <v>5377</v>
      </c>
      <c r="H763" s="16" t="e">
        <v>#N/A</v>
      </c>
      <c r="I763" s="13" t="s">
        <v>22</v>
      </c>
      <c r="J763" s="13" t="s">
        <v>5379</v>
      </c>
      <c r="K763" s="13" t="s">
        <v>5380</v>
      </c>
      <c r="L763" s="13" t="s">
        <v>5358</v>
      </c>
      <c r="M763" s="14" t="s">
        <v>5381</v>
      </c>
      <c r="N763" s="13" t="s">
        <v>5382</v>
      </c>
      <c r="O763" s="13">
        <v>240</v>
      </c>
      <c r="P763" s="13" t="s">
        <v>5380</v>
      </c>
      <c r="Q763" s="12" t="s">
        <v>5377</v>
      </c>
      <c r="R763" s="13" t="b">
        <v>1</v>
      </c>
    </row>
    <row r="764" spans="1:18" s="13" customFormat="1" ht="15">
      <c r="A764" s="12" t="s">
        <v>5383</v>
      </c>
      <c r="B764" s="13" t="s">
        <v>18</v>
      </c>
      <c r="C764" s="13" t="s">
        <v>18</v>
      </c>
      <c r="D764" s="14" t="s">
        <v>5250</v>
      </c>
      <c r="E764" s="12" t="s">
        <v>5383</v>
      </c>
      <c r="F764" s="15" t="s">
        <v>5384</v>
      </c>
      <c r="G764" s="16" t="s">
        <v>5383</v>
      </c>
      <c r="H764" s="16" t="e">
        <v>#N/A</v>
      </c>
      <c r="I764" s="13" t="s">
        <v>22</v>
      </c>
      <c r="J764" s="13" t="s">
        <v>5385</v>
      </c>
      <c r="K764" s="13" t="s">
        <v>5386</v>
      </c>
      <c r="L764" s="13" t="s">
        <v>5315</v>
      </c>
      <c r="M764" s="14" t="s">
        <v>5387</v>
      </c>
      <c r="N764" s="13" t="s">
        <v>5388</v>
      </c>
      <c r="O764" s="13">
        <v>240</v>
      </c>
      <c r="P764" s="13" t="s">
        <v>5389</v>
      </c>
      <c r="Q764" s="12" t="s">
        <v>5383</v>
      </c>
      <c r="R764" s="13" t="b">
        <v>0</v>
      </c>
    </row>
    <row r="765" spans="1:18" s="13" customFormat="1" ht="15">
      <c r="A765" s="12" t="s">
        <v>5390</v>
      </c>
      <c r="B765" s="13" t="s">
        <v>18</v>
      </c>
      <c r="C765" s="13" t="s">
        <v>18</v>
      </c>
      <c r="D765" s="14" t="s">
        <v>5250</v>
      </c>
      <c r="E765" s="12" t="s">
        <v>5390</v>
      </c>
      <c r="F765" s="15" t="s">
        <v>5391</v>
      </c>
      <c r="G765" s="16" t="s">
        <v>5390</v>
      </c>
      <c r="H765" s="16" t="e">
        <v>#N/A</v>
      </c>
      <c r="I765" s="13" t="s">
        <v>22</v>
      </c>
      <c r="J765" s="13" t="s">
        <v>5392</v>
      </c>
      <c r="K765" s="13" t="s">
        <v>5393</v>
      </c>
      <c r="L765" s="13" t="s">
        <v>5315</v>
      </c>
      <c r="M765" s="14" t="s">
        <v>5394</v>
      </c>
      <c r="N765" s="13" t="s">
        <v>5395</v>
      </c>
      <c r="O765" s="13">
        <v>240</v>
      </c>
      <c r="P765" s="13" t="s">
        <v>5396</v>
      </c>
      <c r="Q765" s="12" t="s">
        <v>5390</v>
      </c>
      <c r="R765" s="13" t="b">
        <v>0</v>
      </c>
    </row>
    <row r="766" spans="1:18" s="13" customFormat="1" ht="15">
      <c r="A766" s="12" t="s">
        <v>5397</v>
      </c>
      <c r="B766" s="13" t="s">
        <v>18</v>
      </c>
      <c r="C766" s="13" t="s">
        <v>18</v>
      </c>
      <c r="D766" s="14" t="s">
        <v>5250</v>
      </c>
      <c r="E766" s="12" t="s">
        <v>5397</v>
      </c>
      <c r="F766" s="15" t="s">
        <v>5398</v>
      </c>
      <c r="G766" s="16" t="s">
        <v>5397</v>
      </c>
      <c r="H766" s="16" t="e">
        <v>#N/A</v>
      </c>
      <c r="I766" s="13" t="s">
        <v>22</v>
      </c>
      <c r="J766" s="13" t="s">
        <v>5399</v>
      </c>
      <c r="K766" s="13" t="s">
        <v>5400</v>
      </c>
      <c r="L766" s="13" t="s">
        <v>5342</v>
      </c>
      <c r="M766" s="14" t="s">
        <v>5401</v>
      </c>
      <c r="N766" s="13" t="s">
        <v>5402</v>
      </c>
      <c r="O766" s="13">
        <v>240</v>
      </c>
      <c r="P766" s="13" t="s">
        <v>5400</v>
      </c>
      <c r="Q766" s="12" t="s">
        <v>5397</v>
      </c>
      <c r="R766" s="13" t="b">
        <v>1</v>
      </c>
    </row>
    <row r="767" spans="1:18" s="13" customFormat="1" ht="15">
      <c r="A767" s="12" t="s">
        <v>5403</v>
      </c>
      <c r="B767" s="13" t="s">
        <v>18</v>
      </c>
      <c r="C767" s="13" t="s">
        <v>18</v>
      </c>
      <c r="D767" s="14" t="s">
        <v>5250</v>
      </c>
      <c r="E767" s="12" t="s">
        <v>5403</v>
      </c>
      <c r="F767" s="15" t="s">
        <v>5404</v>
      </c>
      <c r="G767" s="16" t="s">
        <v>5403</v>
      </c>
      <c r="H767" s="16" t="e">
        <v>#N/A</v>
      </c>
      <c r="I767" s="13" t="s">
        <v>22</v>
      </c>
      <c r="J767" s="13" t="s">
        <v>5405</v>
      </c>
      <c r="K767" s="13" t="s">
        <v>5406</v>
      </c>
      <c r="L767" s="13" t="s">
        <v>5407</v>
      </c>
      <c r="M767" s="14" t="s">
        <v>5408</v>
      </c>
      <c r="N767" s="13" t="s">
        <v>5409</v>
      </c>
      <c r="O767" s="13">
        <v>240</v>
      </c>
      <c r="P767" s="13" t="s">
        <v>5406</v>
      </c>
      <c r="Q767" s="12" t="s">
        <v>5403</v>
      </c>
      <c r="R767" s="13" t="b">
        <v>1</v>
      </c>
    </row>
    <row r="768" spans="1:18" s="13" customFormat="1" ht="15">
      <c r="A768" s="12" t="s">
        <v>5410</v>
      </c>
      <c r="B768" s="13" t="s">
        <v>18</v>
      </c>
      <c r="C768" s="13" t="s">
        <v>18</v>
      </c>
      <c r="D768" s="14" t="s">
        <v>5250</v>
      </c>
      <c r="E768" s="12" t="s">
        <v>5410</v>
      </c>
      <c r="F768" s="15" t="s">
        <v>5411</v>
      </c>
      <c r="G768" s="16" t="s">
        <v>5410</v>
      </c>
      <c r="H768" s="16" t="e">
        <v>#N/A</v>
      </c>
      <c r="I768" s="13" t="s">
        <v>22</v>
      </c>
      <c r="J768" s="13" t="s">
        <v>5412</v>
      </c>
      <c r="K768" s="13" t="s">
        <v>5413</v>
      </c>
      <c r="L768" s="13" t="s">
        <v>5350</v>
      </c>
      <c r="M768" s="14" t="s">
        <v>5414</v>
      </c>
      <c r="N768" s="13" t="s">
        <v>5415</v>
      </c>
      <c r="O768" s="13">
        <v>240</v>
      </c>
      <c r="P768" s="13" t="s">
        <v>5416</v>
      </c>
      <c r="Q768" s="12" t="s">
        <v>5410</v>
      </c>
      <c r="R768" s="13" t="b">
        <v>0</v>
      </c>
    </row>
    <row r="769" spans="1:18" s="13" customFormat="1" ht="15">
      <c r="A769" s="12" t="s">
        <v>5417</v>
      </c>
      <c r="B769" s="13" t="s">
        <v>18</v>
      </c>
      <c r="C769" s="13" t="s">
        <v>18</v>
      </c>
      <c r="D769" s="14" t="s">
        <v>5250</v>
      </c>
      <c r="E769" s="12" t="s">
        <v>5417</v>
      </c>
      <c r="F769" s="15" t="s">
        <v>5418</v>
      </c>
      <c r="G769" s="16" t="s">
        <v>5417</v>
      </c>
      <c r="H769" s="16" t="e">
        <v>#N/A</v>
      </c>
      <c r="I769" s="13" t="s">
        <v>44</v>
      </c>
      <c r="J769" s="13" t="s">
        <v>5419</v>
      </c>
      <c r="K769" s="13" t="s">
        <v>5420</v>
      </c>
      <c r="L769" s="13" t="s">
        <v>5335</v>
      </c>
      <c r="M769" s="14" t="s">
        <v>5421</v>
      </c>
      <c r="N769" s="13" t="s">
        <v>5422</v>
      </c>
      <c r="O769" s="13">
        <v>240</v>
      </c>
      <c r="P769" s="13" t="s">
        <v>5423</v>
      </c>
      <c r="Q769" s="12" t="s">
        <v>5417</v>
      </c>
      <c r="R769" s="13" t="b">
        <v>0</v>
      </c>
    </row>
    <row r="770" spans="1:18" s="13" customFormat="1" ht="15">
      <c r="A770" s="12" t="s">
        <v>5424</v>
      </c>
      <c r="B770" s="13" t="s">
        <v>18</v>
      </c>
      <c r="C770" s="13" t="s">
        <v>18</v>
      </c>
      <c r="D770" s="14" t="s">
        <v>5250</v>
      </c>
      <c r="E770" s="12" t="s">
        <v>5424</v>
      </c>
      <c r="F770" s="15" t="s">
        <v>5425</v>
      </c>
      <c r="G770" s="16" t="s">
        <v>5424</v>
      </c>
      <c r="H770" s="16" t="e">
        <v>#N/A</v>
      </c>
      <c r="I770" s="13" t="s">
        <v>22</v>
      </c>
      <c r="J770" s="13" t="s">
        <v>5426</v>
      </c>
      <c r="K770" s="13" t="s">
        <v>5427</v>
      </c>
      <c r="L770" s="13" t="s">
        <v>5428</v>
      </c>
      <c r="M770" s="14" t="s">
        <v>5429</v>
      </c>
      <c r="N770" s="13" t="s">
        <v>5430</v>
      </c>
      <c r="O770" s="13">
        <v>240</v>
      </c>
      <c r="P770" s="13" t="s">
        <v>5431</v>
      </c>
      <c r="Q770" s="12" t="s">
        <v>5424</v>
      </c>
      <c r="R770" s="13" t="b">
        <v>0</v>
      </c>
    </row>
    <row r="771" spans="1:18" s="13" customFormat="1" ht="15">
      <c r="A771" s="12" t="s">
        <v>5432</v>
      </c>
      <c r="B771" s="13" t="s">
        <v>18</v>
      </c>
      <c r="C771" s="13" t="s">
        <v>18</v>
      </c>
      <c r="D771" s="14" t="s">
        <v>5250</v>
      </c>
      <c r="E771" s="12" t="s">
        <v>5432</v>
      </c>
      <c r="F771" s="15" t="s">
        <v>5433</v>
      </c>
      <c r="G771" s="16" t="s">
        <v>5432</v>
      </c>
      <c r="H771" s="16" t="e">
        <v>#N/A</v>
      </c>
      <c r="I771" s="13" t="s">
        <v>22</v>
      </c>
      <c r="J771" s="13" t="s">
        <v>5434</v>
      </c>
      <c r="K771" s="13" t="s">
        <v>5435</v>
      </c>
      <c r="L771" s="13" t="s">
        <v>5342</v>
      </c>
      <c r="M771" s="14" t="s">
        <v>5436</v>
      </c>
      <c r="N771" s="13" t="s">
        <v>5437</v>
      </c>
      <c r="O771" s="13">
        <v>240</v>
      </c>
      <c r="P771" s="13" t="s">
        <v>5438</v>
      </c>
      <c r="Q771" s="12" t="s">
        <v>5432</v>
      </c>
      <c r="R771" s="13" t="b">
        <v>0</v>
      </c>
    </row>
    <row r="772" spans="1:18" s="13" customFormat="1" ht="15">
      <c r="A772" s="12" t="s">
        <v>5439</v>
      </c>
      <c r="B772" s="13" t="s">
        <v>18</v>
      </c>
      <c r="C772" s="13" t="s">
        <v>18</v>
      </c>
      <c r="D772" s="14" t="s">
        <v>5250</v>
      </c>
      <c r="E772" s="12" t="s">
        <v>5439</v>
      </c>
      <c r="F772" s="15" t="s">
        <v>5440</v>
      </c>
      <c r="G772" s="16" t="s">
        <v>5439</v>
      </c>
      <c r="H772" s="16" t="s">
        <v>5439</v>
      </c>
      <c r="I772" s="13" t="s">
        <v>22</v>
      </c>
      <c r="J772" s="13" t="s">
        <v>5441</v>
      </c>
      <c r="K772" s="13" t="s">
        <v>5442</v>
      </c>
      <c r="L772" s="13" t="s">
        <v>5407</v>
      </c>
      <c r="M772" s="14" t="s">
        <v>5443</v>
      </c>
      <c r="N772" s="13" t="s">
        <v>5444</v>
      </c>
      <c r="O772" s="13">
        <v>240</v>
      </c>
      <c r="P772" s="13" t="s">
        <v>5445</v>
      </c>
      <c r="Q772" s="12" t="s">
        <v>5439</v>
      </c>
      <c r="R772" s="13" t="b">
        <v>0</v>
      </c>
    </row>
    <row r="773" spans="1:18" s="13" customFormat="1" ht="15">
      <c r="A773" s="12" t="s">
        <v>5446</v>
      </c>
      <c r="B773" s="13" t="s">
        <v>18</v>
      </c>
      <c r="C773" s="13" t="s">
        <v>18</v>
      </c>
      <c r="D773" s="14" t="s">
        <v>5250</v>
      </c>
      <c r="E773" s="12" t="s">
        <v>5446</v>
      </c>
      <c r="F773" s="15" t="s">
        <v>5447</v>
      </c>
      <c r="G773" s="16" t="s">
        <v>5446</v>
      </c>
      <c r="H773" s="16" t="e">
        <v>#N/A</v>
      </c>
      <c r="I773" s="13" t="s">
        <v>22</v>
      </c>
      <c r="J773" s="13" t="s">
        <v>5448</v>
      </c>
      <c r="K773" s="13" t="s">
        <v>5449</v>
      </c>
      <c r="L773" s="13" t="s">
        <v>5450</v>
      </c>
      <c r="M773" s="14" t="s">
        <v>5451</v>
      </c>
      <c r="N773" s="13" t="s">
        <v>5452</v>
      </c>
      <c r="O773" s="13">
        <v>240</v>
      </c>
      <c r="P773" s="13" t="s">
        <v>5449</v>
      </c>
      <c r="Q773" s="12" t="s">
        <v>5446</v>
      </c>
      <c r="R773" s="13" t="b">
        <v>1</v>
      </c>
    </row>
    <row r="774" spans="1:18" s="13" customFormat="1" ht="15">
      <c r="A774" s="12" t="s">
        <v>5453</v>
      </c>
      <c r="B774" s="13" t="s">
        <v>18</v>
      </c>
      <c r="C774" s="13" t="s">
        <v>18</v>
      </c>
      <c r="D774" s="14" t="s">
        <v>5250</v>
      </c>
      <c r="E774" s="12" t="s">
        <v>5453</v>
      </c>
      <c r="F774" s="15" t="s">
        <v>5454</v>
      </c>
      <c r="G774" s="16" t="s">
        <v>5453</v>
      </c>
      <c r="H774" s="16" t="e">
        <v>#N/A</v>
      </c>
      <c r="I774" s="13" t="s">
        <v>22</v>
      </c>
      <c r="J774" s="13" t="s">
        <v>5455</v>
      </c>
      <c r="K774" s="13" t="s">
        <v>5456</v>
      </c>
      <c r="L774" s="13" t="s">
        <v>5450</v>
      </c>
      <c r="M774" s="14" t="s">
        <v>5457</v>
      </c>
      <c r="N774" s="13" t="s">
        <v>5458</v>
      </c>
      <c r="O774" s="13">
        <v>240</v>
      </c>
      <c r="P774" s="13" t="s">
        <v>5456</v>
      </c>
      <c r="Q774" s="12" t="s">
        <v>5453</v>
      </c>
      <c r="R774" s="13" t="b">
        <v>1</v>
      </c>
    </row>
    <row r="775" spans="1:18" s="13" customFormat="1" ht="15">
      <c r="A775" s="12" t="s">
        <v>5459</v>
      </c>
      <c r="B775" s="13" t="s">
        <v>18</v>
      </c>
      <c r="C775" s="13" t="s">
        <v>18</v>
      </c>
      <c r="D775" s="14" t="s">
        <v>5250</v>
      </c>
      <c r="E775" s="12" t="s">
        <v>5459</v>
      </c>
      <c r="F775" s="15" t="s">
        <v>5460</v>
      </c>
      <c r="G775" s="16" t="s">
        <v>5459</v>
      </c>
      <c r="H775" s="16" t="e">
        <v>#N/A</v>
      </c>
      <c r="I775" s="13" t="s">
        <v>22</v>
      </c>
      <c r="J775" s="13" t="s">
        <v>5461</v>
      </c>
      <c r="K775" s="13" t="s">
        <v>5462</v>
      </c>
      <c r="L775" s="13" t="s">
        <v>5463</v>
      </c>
      <c r="M775" s="14" t="s">
        <v>5464</v>
      </c>
      <c r="N775" s="13" t="s">
        <v>5465</v>
      </c>
      <c r="O775" s="13">
        <v>240</v>
      </c>
      <c r="P775" s="13" t="s">
        <v>5462</v>
      </c>
      <c r="Q775" s="12" t="s">
        <v>5459</v>
      </c>
      <c r="R775" s="13" t="b">
        <v>1</v>
      </c>
    </row>
    <row r="776" spans="1:18" s="13" customFormat="1" ht="15">
      <c r="A776" s="12" t="s">
        <v>5466</v>
      </c>
      <c r="B776" s="13" t="s">
        <v>18</v>
      </c>
      <c r="C776" s="13" t="s">
        <v>18</v>
      </c>
      <c r="D776" s="14" t="s">
        <v>5250</v>
      </c>
      <c r="E776" s="12" t="s">
        <v>5466</v>
      </c>
      <c r="F776" s="15" t="s">
        <v>5467</v>
      </c>
      <c r="G776" s="16" t="s">
        <v>5466</v>
      </c>
      <c r="H776" s="16" t="e">
        <v>#N/A</v>
      </c>
      <c r="I776" s="13" t="s">
        <v>22</v>
      </c>
      <c r="J776" s="13" t="s">
        <v>5468</v>
      </c>
      <c r="K776" s="13" t="s">
        <v>5469</v>
      </c>
      <c r="L776" s="13" t="s">
        <v>5470</v>
      </c>
      <c r="M776" s="14" t="s">
        <v>5471</v>
      </c>
      <c r="N776" s="13" t="s">
        <v>5472</v>
      </c>
      <c r="O776" s="13">
        <v>240</v>
      </c>
      <c r="P776" s="13" t="s">
        <v>5469</v>
      </c>
      <c r="Q776" s="12" t="s">
        <v>5466</v>
      </c>
      <c r="R776" s="13" t="b">
        <v>1</v>
      </c>
    </row>
    <row r="777" spans="1:18" s="13" customFormat="1" ht="15">
      <c r="A777" s="12" t="s">
        <v>5473</v>
      </c>
      <c r="B777" s="13" t="s">
        <v>18</v>
      </c>
      <c r="C777" s="13" t="s">
        <v>18</v>
      </c>
      <c r="D777" s="14" t="s">
        <v>5250</v>
      </c>
      <c r="E777" s="12" t="s">
        <v>5473</v>
      </c>
      <c r="F777" s="15" t="s">
        <v>5474</v>
      </c>
      <c r="G777" s="16" t="s">
        <v>5473</v>
      </c>
      <c r="H777" s="16" t="e">
        <v>#N/A</v>
      </c>
      <c r="I777" s="13" t="s">
        <v>22</v>
      </c>
      <c r="J777" s="13" t="s">
        <v>5475</v>
      </c>
      <c r="K777" s="13" t="s">
        <v>5476</v>
      </c>
      <c r="L777" s="13" t="s">
        <v>5477</v>
      </c>
      <c r="M777" s="14" t="s">
        <v>5478</v>
      </c>
      <c r="N777" s="13" t="s">
        <v>5479</v>
      </c>
      <c r="O777" s="13">
        <v>240</v>
      </c>
      <c r="P777" s="13" t="s">
        <v>5476</v>
      </c>
      <c r="Q777" s="12" t="s">
        <v>5473</v>
      </c>
      <c r="R777" s="13" t="b">
        <v>1</v>
      </c>
    </row>
    <row r="778" spans="1:18" s="13" customFormat="1" ht="15">
      <c r="A778" s="12" t="s">
        <v>5480</v>
      </c>
      <c r="B778" s="13" t="s">
        <v>18</v>
      </c>
      <c r="C778" s="13" t="s">
        <v>18</v>
      </c>
      <c r="D778" s="14" t="s">
        <v>5250</v>
      </c>
      <c r="E778" s="12" t="s">
        <v>5480</v>
      </c>
      <c r="F778" s="15" t="s">
        <v>5481</v>
      </c>
      <c r="G778" s="16" t="s">
        <v>5480</v>
      </c>
      <c r="H778" s="16" t="e">
        <v>#N/A</v>
      </c>
      <c r="I778" s="13" t="s">
        <v>22</v>
      </c>
      <c r="J778" s="13" t="s">
        <v>5482</v>
      </c>
      <c r="K778" s="13" t="s">
        <v>5483</v>
      </c>
      <c r="L778" s="13" t="s">
        <v>5484</v>
      </c>
      <c r="M778" s="14" t="s">
        <v>5485</v>
      </c>
      <c r="N778" s="13" t="s">
        <v>5486</v>
      </c>
      <c r="O778" s="13">
        <v>240</v>
      </c>
      <c r="P778" s="13" t="s">
        <v>5483</v>
      </c>
      <c r="Q778" s="12" t="s">
        <v>5480</v>
      </c>
      <c r="R778" s="13" t="b">
        <v>1</v>
      </c>
    </row>
    <row r="779" spans="1:18" s="13" customFormat="1" ht="15">
      <c r="A779" s="12" t="s">
        <v>5487</v>
      </c>
      <c r="B779" s="13" t="s">
        <v>18</v>
      </c>
      <c r="C779" s="13" t="s">
        <v>18</v>
      </c>
      <c r="D779" s="14" t="s">
        <v>5250</v>
      </c>
      <c r="E779" s="12" t="s">
        <v>5487</v>
      </c>
      <c r="F779" s="15" t="s">
        <v>5488</v>
      </c>
      <c r="G779" s="16" t="s">
        <v>5487</v>
      </c>
      <c r="H779" s="16" t="e">
        <v>#N/A</v>
      </c>
      <c r="I779" s="13" t="s">
        <v>22</v>
      </c>
      <c r="J779" s="13" t="s">
        <v>5489</v>
      </c>
      <c r="K779" s="13" t="s">
        <v>5490</v>
      </c>
      <c r="L779" s="13" t="s">
        <v>5463</v>
      </c>
      <c r="M779" s="14" t="s">
        <v>5491</v>
      </c>
      <c r="N779" s="13" t="s">
        <v>5492</v>
      </c>
      <c r="O779" s="13">
        <v>240</v>
      </c>
      <c r="P779" s="13" t="s">
        <v>5490</v>
      </c>
      <c r="Q779" s="12" t="s">
        <v>5487</v>
      </c>
      <c r="R779" s="13" t="b">
        <v>1</v>
      </c>
    </row>
    <row r="780" spans="1:18" s="13" customFormat="1" ht="15">
      <c r="A780" s="12" t="s">
        <v>5493</v>
      </c>
      <c r="B780" s="13" t="s">
        <v>18</v>
      </c>
      <c r="C780" s="13" t="s">
        <v>18</v>
      </c>
      <c r="D780" s="14" t="s">
        <v>5250</v>
      </c>
      <c r="E780" s="12" t="s">
        <v>5493</v>
      </c>
      <c r="F780" s="15" t="s">
        <v>5494</v>
      </c>
      <c r="G780" s="16" t="s">
        <v>5493</v>
      </c>
      <c r="H780" s="16" t="e">
        <v>#N/A</v>
      </c>
      <c r="I780" s="13" t="s">
        <v>22</v>
      </c>
      <c r="J780" s="13" t="s">
        <v>5495</v>
      </c>
      <c r="K780" s="13" t="s">
        <v>5496</v>
      </c>
      <c r="L780" s="13" t="s">
        <v>5497</v>
      </c>
      <c r="M780" s="14" t="s">
        <v>5498</v>
      </c>
      <c r="N780" s="13" t="s">
        <v>5499</v>
      </c>
      <c r="O780" s="13">
        <v>240</v>
      </c>
      <c r="P780" s="13" t="s">
        <v>5496</v>
      </c>
      <c r="Q780" s="12" t="s">
        <v>5493</v>
      </c>
      <c r="R780" s="13" t="b">
        <v>1</v>
      </c>
    </row>
    <row r="781" spans="1:18" s="13" customFormat="1" ht="15">
      <c r="A781" s="12" t="s">
        <v>5500</v>
      </c>
      <c r="B781" s="13" t="s">
        <v>18</v>
      </c>
      <c r="C781" s="13" t="s">
        <v>18</v>
      </c>
      <c r="D781" s="14" t="s">
        <v>5250</v>
      </c>
      <c r="E781" s="12" t="s">
        <v>5500</v>
      </c>
      <c r="F781" s="15" t="s">
        <v>5501</v>
      </c>
      <c r="G781" s="16" t="s">
        <v>5500</v>
      </c>
      <c r="H781" s="16" t="e">
        <v>#N/A</v>
      </c>
      <c r="I781" s="13" t="s">
        <v>22</v>
      </c>
      <c r="J781" s="13" t="s">
        <v>5502</v>
      </c>
      <c r="K781" s="13" t="s">
        <v>5503</v>
      </c>
      <c r="L781" s="13" t="s">
        <v>5470</v>
      </c>
      <c r="M781" s="14" t="s">
        <v>5504</v>
      </c>
      <c r="N781" s="13" t="s">
        <v>5505</v>
      </c>
      <c r="O781" s="13">
        <v>240</v>
      </c>
      <c r="P781" s="13" t="s">
        <v>5503</v>
      </c>
      <c r="Q781" s="12" t="s">
        <v>5500</v>
      </c>
      <c r="R781" s="13" t="b">
        <v>1</v>
      </c>
    </row>
    <row r="782" spans="1:18" s="13" customFormat="1" ht="15">
      <c r="A782" s="12" t="s">
        <v>5506</v>
      </c>
      <c r="B782" s="13" t="s">
        <v>18</v>
      </c>
      <c r="C782" s="13" t="s">
        <v>18</v>
      </c>
      <c r="D782" s="14" t="s">
        <v>5250</v>
      </c>
      <c r="E782" s="12" t="s">
        <v>5506</v>
      </c>
      <c r="F782" s="15" t="s">
        <v>5507</v>
      </c>
      <c r="G782" s="16" t="s">
        <v>5506</v>
      </c>
      <c r="H782" s="16" t="e">
        <v>#N/A</v>
      </c>
      <c r="I782" s="13" t="s">
        <v>22</v>
      </c>
      <c r="J782" s="13" t="s">
        <v>5508</v>
      </c>
      <c r="K782" s="13" t="s">
        <v>5509</v>
      </c>
      <c r="L782" s="13" t="s">
        <v>5470</v>
      </c>
      <c r="M782" s="14" t="s">
        <v>5510</v>
      </c>
      <c r="N782" s="13" t="s">
        <v>5511</v>
      </c>
      <c r="O782" s="13">
        <v>240</v>
      </c>
      <c r="P782" s="13" t="s">
        <v>5509</v>
      </c>
      <c r="Q782" s="12" t="s">
        <v>5506</v>
      </c>
      <c r="R782" s="13" t="b">
        <v>1</v>
      </c>
    </row>
    <row r="783" spans="1:18" s="13" customFormat="1" ht="15">
      <c r="A783" s="12" t="s">
        <v>5512</v>
      </c>
      <c r="B783" s="13" t="s">
        <v>18</v>
      </c>
      <c r="C783" s="13" t="s">
        <v>18</v>
      </c>
      <c r="D783" s="14" t="s">
        <v>5250</v>
      </c>
      <c r="E783" s="12" t="s">
        <v>5512</v>
      </c>
      <c r="F783" s="15" t="s">
        <v>5513</v>
      </c>
      <c r="G783" s="16" t="s">
        <v>5512</v>
      </c>
      <c r="H783" s="16" t="e">
        <v>#N/A</v>
      </c>
      <c r="I783" s="13" t="s">
        <v>22</v>
      </c>
      <c r="J783" s="13" t="s">
        <v>5514</v>
      </c>
      <c r="K783" s="13" t="s">
        <v>5515</v>
      </c>
      <c r="L783" s="13" t="s">
        <v>5516</v>
      </c>
      <c r="M783" s="14" t="s">
        <v>5517</v>
      </c>
      <c r="N783" s="13" t="s">
        <v>5518</v>
      </c>
      <c r="O783" s="13">
        <v>240</v>
      </c>
      <c r="P783" s="13" t="s">
        <v>5515</v>
      </c>
      <c r="Q783" s="12" t="s">
        <v>5512</v>
      </c>
      <c r="R783" s="13" t="b">
        <v>1</v>
      </c>
    </row>
    <row r="784" spans="1:18" s="13" customFormat="1" ht="15">
      <c r="A784" s="12" t="s">
        <v>5519</v>
      </c>
      <c r="B784" s="13" t="s">
        <v>18</v>
      </c>
      <c r="C784" s="13" t="s">
        <v>18</v>
      </c>
      <c r="D784" s="14" t="s">
        <v>5250</v>
      </c>
      <c r="E784" s="12" t="s">
        <v>5519</v>
      </c>
      <c r="F784" s="15" t="s">
        <v>5520</v>
      </c>
      <c r="G784" s="16" t="s">
        <v>5519</v>
      </c>
      <c r="H784" s="16" t="e">
        <v>#N/A</v>
      </c>
      <c r="I784" s="13" t="s">
        <v>22</v>
      </c>
      <c r="J784" s="13" t="s">
        <v>5521</v>
      </c>
      <c r="K784" s="13" t="s">
        <v>5522</v>
      </c>
      <c r="L784" s="13" t="s">
        <v>5497</v>
      </c>
      <c r="M784" s="14" t="s">
        <v>5523</v>
      </c>
      <c r="N784" s="13" t="s">
        <v>5524</v>
      </c>
      <c r="O784" s="13">
        <v>240</v>
      </c>
      <c r="P784" s="13" t="s">
        <v>5522</v>
      </c>
      <c r="Q784" s="12" t="s">
        <v>5519</v>
      </c>
      <c r="R784" s="13" t="b">
        <v>1</v>
      </c>
    </row>
    <row r="785" spans="1:18" s="13" customFormat="1" ht="15">
      <c r="A785" s="12" t="s">
        <v>5525</v>
      </c>
      <c r="B785" s="13" t="s">
        <v>18</v>
      </c>
      <c r="C785" s="13" t="s">
        <v>18</v>
      </c>
      <c r="D785" s="14" t="s">
        <v>5250</v>
      </c>
      <c r="E785" s="12" t="s">
        <v>5525</v>
      </c>
      <c r="F785" s="15" t="s">
        <v>5526</v>
      </c>
      <c r="G785" s="16" t="s">
        <v>5525</v>
      </c>
      <c r="H785" s="16" t="e">
        <v>#N/A</v>
      </c>
      <c r="I785" s="13" t="s">
        <v>22</v>
      </c>
      <c r="J785" s="13" t="s">
        <v>5527</v>
      </c>
      <c r="K785" s="13" t="s">
        <v>5528</v>
      </c>
      <c r="L785" s="13" t="s">
        <v>5484</v>
      </c>
      <c r="M785" s="14" t="s">
        <v>5529</v>
      </c>
      <c r="N785" s="13" t="s">
        <v>5530</v>
      </c>
      <c r="O785" s="13">
        <v>240</v>
      </c>
      <c r="P785" s="13" t="s">
        <v>5531</v>
      </c>
      <c r="Q785" s="12" t="s">
        <v>5525</v>
      </c>
      <c r="R785" s="13" t="b">
        <v>0</v>
      </c>
    </row>
    <row r="786" spans="1:18" s="13" customFormat="1" ht="15">
      <c r="A786" s="12" t="s">
        <v>5532</v>
      </c>
      <c r="B786" s="13" t="s">
        <v>18</v>
      </c>
      <c r="C786" s="13" t="s">
        <v>18</v>
      </c>
      <c r="D786" s="14" t="s">
        <v>5250</v>
      </c>
      <c r="E786" s="12" t="s">
        <v>5532</v>
      </c>
      <c r="F786" s="15" t="s">
        <v>5533</v>
      </c>
      <c r="G786" s="16" t="s">
        <v>5532</v>
      </c>
      <c r="H786" s="16" t="e">
        <v>#N/A</v>
      </c>
      <c r="I786" s="13" t="s">
        <v>22</v>
      </c>
      <c r="J786" s="13" t="s">
        <v>5534</v>
      </c>
      <c r="K786" s="13" t="s">
        <v>5535</v>
      </c>
      <c r="L786" s="13" t="s">
        <v>5536</v>
      </c>
      <c r="M786" s="14" t="s">
        <v>5537</v>
      </c>
      <c r="N786" s="13" t="s">
        <v>5538</v>
      </c>
      <c r="O786" s="13">
        <v>240</v>
      </c>
      <c r="P786" s="13" t="s">
        <v>5535</v>
      </c>
      <c r="Q786" s="12" t="s">
        <v>5532</v>
      </c>
      <c r="R786" s="13" t="b">
        <v>1</v>
      </c>
    </row>
    <row r="787" spans="1:18" s="13" customFormat="1" ht="15">
      <c r="A787" s="12" t="s">
        <v>5539</v>
      </c>
      <c r="B787" s="13" t="s">
        <v>18</v>
      </c>
      <c r="C787" s="13" t="s">
        <v>18</v>
      </c>
      <c r="D787" s="14" t="s">
        <v>5250</v>
      </c>
      <c r="E787" s="12" t="s">
        <v>5539</v>
      </c>
      <c r="F787" s="15" t="s">
        <v>5540</v>
      </c>
      <c r="G787" s="16" t="s">
        <v>5539</v>
      </c>
      <c r="H787" s="16" t="e">
        <v>#N/A</v>
      </c>
      <c r="I787" s="13" t="s">
        <v>22</v>
      </c>
      <c r="J787" s="13" t="s">
        <v>5541</v>
      </c>
      <c r="K787" s="13" t="s">
        <v>5542</v>
      </c>
      <c r="L787" s="13" t="s">
        <v>5484</v>
      </c>
      <c r="M787" s="14" t="s">
        <v>5543</v>
      </c>
      <c r="N787" s="13" t="s">
        <v>5544</v>
      </c>
      <c r="O787" s="13">
        <v>240</v>
      </c>
      <c r="P787" s="13" t="s">
        <v>5542</v>
      </c>
      <c r="Q787" s="12" t="s">
        <v>5539</v>
      </c>
      <c r="R787" s="13" t="b">
        <v>1</v>
      </c>
    </row>
    <row r="788" spans="1:18" s="13" customFormat="1" ht="15">
      <c r="A788" s="12" t="s">
        <v>5545</v>
      </c>
      <c r="B788" s="13" t="s">
        <v>18</v>
      </c>
      <c r="C788" s="13" t="s">
        <v>18</v>
      </c>
      <c r="D788" s="14" t="s">
        <v>5250</v>
      </c>
      <c r="E788" s="12" t="s">
        <v>5545</v>
      </c>
      <c r="F788" s="15" t="s">
        <v>5546</v>
      </c>
      <c r="G788" s="16" t="s">
        <v>5545</v>
      </c>
      <c r="H788" s="16" t="e">
        <v>#N/A</v>
      </c>
      <c r="I788" s="13" t="s">
        <v>22</v>
      </c>
      <c r="J788" s="13" t="s">
        <v>5547</v>
      </c>
      <c r="K788" s="13" t="s">
        <v>5548</v>
      </c>
      <c r="L788" s="13" t="s">
        <v>5516</v>
      </c>
      <c r="M788" s="14" t="s">
        <v>5549</v>
      </c>
      <c r="N788" s="13" t="s">
        <v>5550</v>
      </c>
      <c r="O788" s="13">
        <v>240</v>
      </c>
      <c r="P788" s="13" t="s">
        <v>5548</v>
      </c>
      <c r="Q788" s="12" t="s">
        <v>5545</v>
      </c>
      <c r="R788" s="13" t="b">
        <v>1</v>
      </c>
    </row>
    <row r="789" spans="1:18" s="13" customFormat="1" ht="15">
      <c r="A789" s="12" t="s">
        <v>5551</v>
      </c>
      <c r="B789" s="13" t="s">
        <v>18</v>
      </c>
      <c r="C789" s="13" t="s">
        <v>18</v>
      </c>
      <c r="D789" s="14" t="s">
        <v>5250</v>
      </c>
      <c r="E789" s="12" t="s">
        <v>5551</v>
      </c>
      <c r="F789" s="15" t="s">
        <v>5552</v>
      </c>
      <c r="G789" s="16" t="s">
        <v>5551</v>
      </c>
      <c r="H789" s="16" t="e">
        <v>#N/A</v>
      </c>
      <c r="I789" s="13" t="s">
        <v>22</v>
      </c>
      <c r="J789" s="13" t="s">
        <v>5553</v>
      </c>
      <c r="K789" s="13" t="s">
        <v>5554</v>
      </c>
      <c r="L789" s="13" t="s">
        <v>5555</v>
      </c>
      <c r="M789" s="14" t="s">
        <v>5556</v>
      </c>
      <c r="N789" s="13" t="s">
        <v>5557</v>
      </c>
      <c r="O789" s="13">
        <v>240</v>
      </c>
      <c r="P789" s="13" t="s">
        <v>5554</v>
      </c>
      <c r="Q789" s="12" t="s">
        <v>5551</v>
      </c>
      <c r="R789" s="13" t="b">
        <v>1</v>
      </c>
    </row>
    <row r="790" spans="1:18" s="13" customFormat="1" ht="15">
      <c r="A790" s="12" t="s">
        <v>5558</v>
      </c>
      <c r="B790" s="13" t="s">
        <v>18</v>
      </c>
      <c r="C790" s="13" t="s">
        <v>18</v>
      </c>
      <c r="D790" s="14" t="s">
        <v>5250</v>
      </c>
      <c r="E790" s="12" t="s">
        <v>5558</v>
      </c>
      <c r="F790" s="15" t="s">
        <v>5559</v>
      </c>
      <c r="G790" s="16" t="s">
        <v>5558</v>
      </c>
      <c r="H790" s="16" t="e">
        <v>#N/A</v>
      </c>
      <c r="I790" s="13" t="s">
        <v>22</v>
      </c>
      <c r="J790" s="13" t="s">
        <v>5560</v>
      </c>
      <c r="K790" s="13" t="s">
        <v>5561</v>
      </c>
      <c r="L790" s="13" t="s">
        <v>5555</v>
      </c>
      <c r="M790" s="14" t="s">
        <v>5562</v>
      </c>
      <c r="N790" s="13" t="s">
        <v>5563</v>
      </c>
      <c r="O790" s="13">
        <v>240</v>
      </c>
      <c r="P790" s="13" t="s">
        <v>5564</v>
      </c>
      <c r="Q790" s="12" t="s">
        <v>5558</v>
      </c>
      <c r="R790" s="13" t="b">
        <v>0</v>
      </c>
    </row>
    <row r="791" spans="1:18" s="13" customFormat="1" ht="15">
      <c r="A791" s="12" t="s">
        <v>5565</v>
      </c>
      <c r="B791" s="13" t="s">
        <v>18</v>
      </c>
      <c r="C791" s="13" t="s">
        <v>18</v>
      </c>
      <c r="D791" s="14" t="s">
        <v>5250</v>
      </c>
      <c r="E791" s="12" t="s">
        <v>5565</v>
      </c>
      <c r="F791" s="15" t="s">
        <v>5566</v>
      </c>
      <c r="G791" s="16" t="s">
        <v>5565</v>
      </c>
      <c r="H791" s="16" t="e">
        <v>#N/A</v>
      </c>
      <c r="I791" s="13" t="s">
        <v>22</v>
      </c>
      <c r="J791" s="13" t="s">
        <v>5567</v>
      </c>
      <c r="K791" s="13" t="s">
        <v>5568</v>
      </c>
      <c r="L791" s="13" t="s">
        <v>5555</v>
      </c>
      <c r="M791" s="14" t="s">
        <v>5569</v>
      </c>
      <c r="N791" s="13" t="s">
        <v>5570</v>
      </c>
      <c r="O791" s="13">
        <v>240</v>
      </c>
      <c r="P791" s="13" t="s">
        <v>5568</v>
      </c>
      <c r="Q791" s="12" t="s">
        <v>5565</v>
      </c>
      <c r="R791" s="13" t="b">
        <v>1</v>
      </c>
    </row>
    <row r="792" spans="1:18" s="13" customFormat="1" ht="15">
      <c r="A792" s="12" t="s">
        <v>5571</v>
      </c>
      <c r="B792" s="13" t="s">
        <v>18</v>
      </c>
      <c r="C792" s="13" t="s">
        <v>18</v>
      </c>
      <c r="D792" s="14" t="s">
        <v>5250</v>
      </c>
      <c r="E792" s="12" t="s">
        <v>5571</v>
      </c>
      <c r="F792" s="15" t="s">
        <v>5572</v>
      </c>
      <c r="G792" s="16" t="s">
        <v>5571</v>
      </c>
      <c r="H792" s="16" t="e">
        <v>#N/A</v>
      </c>
      <c r="I792" s="13" t="s">
        <v>22</v>
      </c>
      <c r="J792" s="13" t="s">
        <v>5573</v>
      </c>
      <c r="K792" s="13" t="s">
        <v>5574</v>
      </c>
      <c r="L792" s="13" t="s">
        <v>5536</v>
      </c>
      <c r="M792" s="14" t="s">
        <v>5575</v>
      </c>
      <c r="N792" s="13" t="s">
        <v>5576</v>
      </c>
      <c r="O792" s="13">
        <v>240</v>
      </c>
      <c r="P792" s="13" t="s">
        <v>5574</v>
      </c>
      <c r="Q792" s="12" t="s">
        <v>5571</v>
      </c>
      <c r="R792" s="13" t="b">
        <v>1</v>
      </c>
    </row>
    <row r="793" spans="1:18" s="13" customFormat="1" ht="15">
      <c r="A793" s="12" t="s">
        <v>5577</v>
      </c>
      <c r="B793" s="13" t="s">
        <v>18</v>
      </c>
      <c r="C793" s="13" t="s">
        <v>18</v>
      </c>
      <c r="D793" s="14" t="s">
        <v>5250</v>
      </c>
      <c r="E793" s="12" t="s">
        <v>5577</v>
      </c>
      <c r="F793" s="15" t="s">
        <v>5578</v>
      </c>
      <c r="G793" s="16" t="s">
        <v>5577</v>
      </c>
      <c r="H793" s="16" t="s">
        <v>5577</v>
      </c>
      <c r="I793" s="13" t="s">
        <v>5579</v>
      </c>
      <c r="J793" s="13" t="s">
        <v>5580</v>
      </c>
      <c r="K793" s="13" t="s">
        <v>5581</v>
      </c>
      <c r="L793" s="13" t="s">
        <v>5516</v>
      </c>
      <c r="M793" s="14" t="s">
        <v>5582</v>
      </c>
      <c r="N793" s="13" t="s">
        <v>5583</v>
      </c>
      <c r="O793" s="13">
        <v>240</v>
      </c>
      <c r="P793" s="13" t="s">
        <v>5584</v>
      </c>
      <c r="Q793" s="12" t="s">
        <v>5577</v>
      </c>
      <c r="R793" s="13" t="b">
        <v>0</v>
      </c>
    </row>
    <row r="794" spans="1:18" s="13" customFormat="1" ht="15">
      <c r="A794" s="12" t="s">
        <v>5585</v>
      </c>
      <c r="B794" s="13" t="s">
        <v>18</v>
      </c>
      <c r="C794" s="13" t="s">
        <v>18</v>
      </c>
      <c r="D794" s="14" t="s">
        <v>5250</v>
      </c>
      <c r="E794" s="12" t="s">
        <v>5585</v>
      </c>
      <c r="F794" s="15" t="s">
        <v>5586</v>
      </c>
      <c r="G794" s="16" t="s">
        <v>5585</v>
      </c>
      <c r="H794" s="16" t="e">
        <v>#N/A</v>
      </c>
      <c r="I794" s="13" t="s">
        <v>22</v>
      </c>
      <c r="J794" s="13" t="s">
        <v>5587</v>
      </c>
      <c r="K794" s="13" t="s">
        <v>5588</v>
      </c>
      <c r="L794" s="13" t="s">
        <v>5589</v>
      </c>
      <c r="M794" s="14" t="s">
        <v>5590</v>
      </c>
      <c r="N794" s="13" t="s">
        <v>5591</v>
      </c>
      <c r="O794" s="13">
        <v>240</v>
      </c>
      <c r="P794" s="13" t="s">
        <v>5588</v>
      </c>
      <c r="Q794" s="12" t="s">
        <v>5585</v>
      </c>
      <c r="R794" s="13" t="b">
        <v>1</v>
      </c>
    </row>
    <row r="795" spans="1:18" s="13" customFormat="1" ht="15">
      <c r="A795" s="12" t="s">
        <v>5592</v>
      </c>
      <c r="B795" s="13" t="s">
        <v>18</v>
      </c>
      <c r="C795" s="13" t="s">
        <v>18</v>
      </c>
      <c r="D795" s="14" t="s">
        <v>5250</v>
      </c>
      <c r="E795" s="12" t="s">
        <v>5592</v>
      </c>
      <c r="F795" s="15" t="s">
        <v>5593</v>
      </c>
      <c r="G795" s="16" t="s">
        <v>5592</v>
      </c>
      <c r="H795" s="16" t="e">
        <v>#N/A</v>
      </c>
      <c r="I795" s="13" t="s">
        <v>22</v>
      </c>
      <c r="J795" s="13" t="s">
        <v>5594</v>
      </c>
      <c r="K795" s="13" t="s">
        <v>5595</v>
      </c>
      <c r="L795" s="13" t="s">
        <v>5596</v>
      </c>
      <c r="M795" s="14" t="s">
        <v>5597</v>
      </c>
      <c r="N795" s="13" t="s">
        <v>5598</v>
      </c>
      <c r="O795" s="13">
        <v>240</v>
      </c>
      <c r="P795" s="13" t="s">
        <v>5595</v>
      </c>
      <c r="Q795" s="12" t="s">
        <v>5592</v>
      </c>
      <c r="R795" s="13" t="b">
        <v>1</v>
      </c>
    </row>
    <row r="796" spans="1:18" s="13" customFormat="1" ht="15">
      <c r="A796" s="12" t="s">
        <v>5599</v>
      </c>
      <c r="B796" s="13" t="s">
        <v>18</v>
      </c>
      <c r="C796" s="13" t="s">
        <v>18</v>
      </c>
      <c r="D796" s="14" t="s">
        <v>5250</v>
      </c>
      <c r="E796" s="12" t="s">
        <v>5599</v>
      </c>
      <c r="F796" s="15" t="s">
        <v>5600</v>
      </c>
      <c r="G796" s="16" t="s">
        <v>5599</v>
      </c>
      <c r="H796" s="16" t="e">
        <v>#N/A</v>
      </c>
      <c r="I796" s="13" t="s">
        <v>22</v>
      </c>
      <c r="J796" s="13" t="s">
        <v>5601</v>
      </c>
      <c r="K796" s="13" t="s">
        <v>5602</v>
      </c>
      <c r="L796" s="13" t="s">
        <v>5603</v>
      </c>
      <c r="M796" s="14" t="s">
        <v>5604</v>
      </c>
      <c r="N796" s="13" t="s">
        <v>5605</v>
      </c>
      <c r="O796" s="13">
        <v>240</v>
      </c>
      <c r="P796" s="13" t="s">
        <v>5606</v>
      </c>
      <c r="Q796" s="12" t="s">
        <v>5599</v>
      </c>
      <c r="R796" s="13" t="b">
        <v>0</v>
      </c>
    </row>
    <row r="797" spans="1:18" s="13" customFormat="1" ht="15">
      <c r="A797" s="12" t="s">
        <v>5607</v>
      </c>
      <c r="B797" s="13" t="s">
        <v>18</v>
      </c>
      <c r="C797" s="13" t="s">
        <v>18</v>
      </c>
      <c r="D797" s="14" t="s">
        <v>5250</v>
      </c>
      <c r="E797" s="12" t="s">
        <v>5607</v>
      </c>
      <c r="F797" s="15" t="s">
        <v>5608</v>
      </c>
      <c r="G797" s="16" t="s">
        <v>5607</v>
      </c>
      <c r="H797" s="16" t="e">
        <v>#N/A</v>
      </c>
      <c r="I797" s="13" t="s">
        <v>22</v>
      </c>
      <c r="J797" s="13" t="s">
        <v>5609</v>
      </c>
      <c r="K797" s="13" t="s">
        <v>5610</v>
      </c>
      <c r="L797" s="13" t="s">
        <v>5603</v>
      </c>
      <c r="M797" s="14" t="s">
        <v>5611</v>
      </c>
      <c r="N797" s="13" t="s">
        <v>5612</v>
      </c>
      <c r="O797" s="13">
        <v>240</v>
      </c>
      <c r="P797" s="13" t="s">
        <v>5610</v>
      </c>
      <c r="Q797" s="12" t="s">
        <v>5607</v>
      </c>
      <c r="R797" s="13" t="b">
        <v>1</v>
      </c>
    </row>
    <row r="798" spans="1:18" s="13" customFormat="1" ht="15">
      <c r="A798" s="12" t="s">
        <v>5613</v>
      </c>
      <c r="B798" s="13" t="s">
        <v>18</v>
      </c>
      <c r="C798" s="13" t="s">
        <v>18</v>
      </c>
      <c r="D798" s="14" t="s">
        <v>5250</v>
      </c>
      <c r="E798" s="12" t="s">
        <v>5613</v>
      </c>
      <c r="F798" s="15" t="s">
        <v>5614</v>
      </c>
      <c r="G798" s="16" t="s">
        <v>5613</v>
      </c>
      <c r="H798" s="16" t="e">
        <v>#N/A</v>
      </c>
      <c r="I798" s="13" t="s">
        <v>22</v>
      </c>
      <c r="J798" s="13" t="s">
        <v>5615</v>
      </c>
      <c r="K798" s="13" t="s">
        <v>5616</v>
      </c>
      <c r="L798" s="13" t="s">
        <v>5603</v>
      </c>
      <c r="M798" s="14" t="s">
        <v>5617</v>
      </c>
      <c r="N798" s="13" t="s">
        <v>5618</v>
      </c>
      <c r="O798" s="13">
        <v>240</v>
      </c>
      <c r="P798" s="13" t="s">
        <v>5616</v>
      </c>
      <c r="Q798" s="12" t="s">
        <v>5613</v>
      </c>
      <c r="R798" s="13" t="b">
        <v>1</v>
      </c>
    </row>
    <row r="799" spans="1:18" s="13" customFormat="1" ht="15">
      <c r="A799" s="12" t="s">
        <v>5619</v>
      </c>
      <c r="B799" s="13" t="s">
        <v>18</v>
      </c>
      <c r="C799" s="13" t="s">
        <v>18</v>
      </c>
      <c r="D799" s="14" t="s">
        <v>5250</v>
      </c>
      <c r="E799" s="12" t="s">
        <v>5619</v>
      </c>
      <c r="F799" s="15" t="s">
        <v>5620</v>
      </c>
      <c r="G799" s="16" t="s">
        <v>5619</v>
      </c>
      <c r="H799" s="16" t="e">
        <v>#N/A</v>
      </c>
      <c r="I799" s="13" t="s">
        <v>22</v>
      </c>
      <c r="J799" s="13" t="s">
        <v>5621</v>
      </c>
      <c r="K799" s="13" t="s">
        <v>5622</v>
      </c>
      <c r="L799" s="13" t="s">
        <v>5589</v>
      </c>
      <c r="M799" s="14" t="s">
        <v>5623</v>
      </c>
      <c r="N799" s="13" t="s">
        <v>5624</v>
      </c>
      <c r="O799" s="13">
        <v>240</v>
      </c>
      <c r="P799" s="13" t="s">
        <v>5622</v>
      </c>
      <c r="Q799" s="12" t="s">
        <v>5619</v>
      </c>
      <c r="R799" s="13" t="b">
        <v>1</v>
      </c>
    </row>
    <row r="800" spans="1:18" s="13" customFormat="1" ht="15">
      <c r="A800" s="12" t="s">
        <v>5625</v>
      </c>
      <c r="B800" s="13" t="s">
        <v>18</v>
      </c>
      <c r="C800" s="13" t="s">
        <v>18</v>
      </c>
      <c r="D800" s="14" t="s">
        <v>5250</v>
      </c>
      <c r="E800" s="12" t="s">
        <v>5625</v>
      </c>
      <c r="F800" s="15" t="s">
        <v>5626</v>
      </c>
      <c r="G800" s="16" t="s">
        <v>5625</v>
      </c>
      <c r="H800" s="16" t="e">
        <v>#N/A</v>
      </c>
      <c r="I800" s="13" t="s">
        <v>22</v>
      </c>
      <c r="J800" s="13" t="s">
        <v>5627</v>
      </c>
      <c r="K800" s="13" t="s">
        <v>5628</v>
      </c>
      <c r="L800" s="13" t="s">
        <v>5589</v>
      </c>
      <c r="M800" s="14" t="s">
        <v>5629</v>
      </c>
      <c r="N800" s="13" t="s">
        <v>5630</v>
      </c>
      <c r="O800" s="13">
        <v>240</v>
      </c>
      <c r="P800" s="13" t="s">
        <v>5628</v>
      </c>
      <c r="Q800" s="12" t="s">
        <v>5625</v>
      </c>
      <c r="R800" s="13" t="b">
        <v>1</v>
      </c>
    </row>
    <row r="801" spans="1:18" s="13" customFormat="1" ht="15">
      <c r="A801" s="12" t="s">
        <v>5631</v>
      </c>
      <c r="B801" s="13" t="s">
        <v>18</v>
      </c>
      <c r="C801" s="13" t="s">
        <v>18</v>
      </c>
      <c r="D801" s="14" t="s">
        <v>5250</v>
      </c>
      <c r="E801" s="12" t="s">
        <v>5631</v>
      </c>
      <c r="F801" s="15" t="s">
        <v>5632</v>
      </c>
      <c r="G801" s="16" t="s">
        <v>5631</v>
      </c>
      <c r="H801" s="16" t="e">
        <v>#N/A</v>
      </c>
      <c r="I801" s="13" t="s">
        <v>22</v>
      </c>
      <c r="J801" s="13" t="s">
        <v>5633</v>
      </c>
      <c r="K801" s="13" t="s">
        <v>5634</v>
      </c>
      <c r="L801" s="13" t="s">
        <v>5589</v>
      </c>
      <c r="M801" s="14" t="s">
        <v>5635</v>
      </c>
      <c r="N801" s="13" t="s">
        <v>5636</v>
      </c>
      <c r="O801" s="13">
        <v>240</v>
      </c>
      <c r="P801" s="13" t="s">
        <v>5634</v>
      </c>
      <c r="Q801" s="12" t="s">
        <v>5631</v>
      </c>
      <c r="R801" s="13" t="b">
        <v>1</v>
      </c>
    </row>
    <row r="802" spans="1:18" s="13" customFormat="1" ht="15">
      <c r="A802" s="12" t="s">
        <v>5637</v>
      </c>
      <c r="B802" s="13" t="s">
        <v>18</v>
      </c>
      <c r="C802" s="13" t="s">
        <v>18</v>
      </c>
      <c r="D802" s="14" t="s">
        <v>5250</v>
      </c>
      <c r="E802" s="12" t="s">
        <v>5637</v>
      </c>
      <c r="F802" s="15" t="s">
        <v>5638</v>
      </c>
      <c r="G802" s="16" t="s">
        <v>5637</v>
      </c>
      <c r="H802" s="16" t="e">
        <v>#N/A</v>
      </c>
      <c r="I802" s="13" t="s">
        <v>22</v>
      </c>
      <c r="J802" s="13" t="s">
        <v>5639</v>
      </c>
      <c r="K802" s="13" t="s">
        <v>5640</v>
      </c>
      <c r="L802" s="13" t="s">
        <v>5589</v>
      </c>
      <c r="M802" s="14" t="s">
        <v>5641</v>
      </c>
      <c r="N802" s="13" t="s">
        <v>5642</v>
      </c>
      <c r="O802" s="13">
        <v>240</v>
      </c>
      <c r="P802" s="13" t="s">
        <v>5640</v>
      </c>
      <c r="Q802" s="12" t="s">
        <v>5637</v>
      </c>
      <c r="R802" s="13" t="b">
        <v>1</v>
      </c>
    </row>
    <row r="803" spans="1:18" s="13" customFormat="1" ht="15">
      <c r="A803" s="12" t="s">
        <v>5643</v>
      </c>
      <c r="B803" s="13" t="s">
        <v>18</v>
      </c>
      <c r="C803" s="13" t="s">
        <v>18</v>
      </c>
      <c r="D803" s="14" t="s">
        <v>5250</v>
      </c>
      <c r="E803" s="12" t="s">
        <v>5643</v>
      </c>
      <c r="F803" s="15" t="s">
        <v>5644</v>
      </c>
      <c r="G803" s="16" t="s">
        <v>5643</v>
      </c>
      <c r="H803" s="16" t="e">
        <v>#N/A</v>
      </c>
      <c r="I803" s="13" t="s">
        <v>22</v>
      </c>
      <c r="J803" s="13" t="s">
        <v>5645</v>
      </c>
      <c r="K803" s="13" t="s">
        <v>5646</v>
      </c>
      <c r="L803" s="13" t="s">
        <v>5603</v>
      </c>
      <c r="M803" s="14" t="s">
        <v>5647</v>
      </c>
      <c r="N803" s="13" t="s">
        <v>5648</v>
      </c>
      <c r="O803" s="13">
        <v>240</v>
      </c>
      <c r="P803" s="13" t="s">
        <v>5646</v>
      </c>
      <c r="Q803" s="12" t="s">
        <v>5643</v>
      </c>
      <c r="R803" s="13" t="b">
        <v>1</v>
      </c>
    </row>
    <row r="804" spans="1:18" s="13" customFormat="1" ht="15">
      <c r="A804" s="12" t="s">
        <v>5649</v>
      </c>
      <c r="B804" s="13" t="s">
        <v>18</v>
      </c>
      <c r="C804" s="13" t="s">
        <v>18</v>
      </c>
      <c r="D804" s="14" t="s">
        <v>5250</v>
      </c>
      <c r="E804" s="12" t="s">
        <v>5649</v>
      </c>
      <c r="F804" s="15" t="s">
        <v>5650</v>
      </c>
      <c r="G804" s="16" t="s">
        <v>5649</v>
      </c>
      <c r="H804" s="16" t="e">
        <v>#N/A</v>
      </c>
      <c r="I804" s="13" t="s">
        <v>22</v>
      </c>
      <c r="J804" s="13" t="s">
        <v>5651</v>
      </c>
      <c r="K804" s="13" t="s">
        <v>5652</v>
      </c>
      <c r="L804" s="13" t="s">
        <v>5589</v>
      </c>
      <c r="M804" s="14" t="s">
        <v>5653</v>
      </c>
      <c r="N804" s="13" t="s">
        <v>5654</v>
      </c>
      <c r="O804" s="13">
        <v>240</v>
      </c>
      <c r="P804" s="13" t="s">
        <v>5652</v>
      </c>
      <c r="Q804" s="12" t="s">
        <v>5649</v>
      </c>
      <c r="R804" s="13" t="b">
        <v>1</v>
      </c>
    </row>
    <row r="805" spans="1:18" s="13" customFormat="1" ht="15">
      <c r="A805" s="12" t="s">
        <v>5655</v>
      </c>
      <c r="B805" s="13" t="s">
        <v>18</v>
      </c>
      <c r="C805" s="13" t="s">
        <v>18</v>
      </c>
      <c r="D805" s="14" t="s">
        <v>5250</v>
      </c>
      <c r="E805" s="12" t="s">
        <v>5655</v>
      </c>
      <c r="F805" s="15" t="s">
        <v>5656</v>
      </c>
      <c r="G805" s="16" t="s">
        <v>5655</v>
      </c>
      <c r="H805" s="16" t="e">
        <v>#N/A</v>
      </c>
      <c r="I805" s="13" t="s">
        <v>5657</v>
      </c>
      <c r="J805" s="13" t="s">
        <v>5658</v>
      </c>
      <c r="K805" s="13" t="s">
        <v>5659</v>
      </c>
      <c r="L805" s="13" t="s">
        <v>5660</v>
      </c>
      <c r="M805" s="14" t="s">
        <v>5661</v>
      </c>
      <c r="N805" s="13" t="s">
        <v>5662</v>
      </c>
      <c r="O805" s="13">
        <v>240</v>
      </c>
      <c r="P805" s="13" t="s">
        <v>5659</v>
      </c>
      <c r="Q805" s="12" t="s">
        <v>5655</v>
      </c>
      <c r="R805" s="13" t="b">
        <v>1</v>
      </c>
    </row>
    <row r="806" spans="1:18" s="13" customFormat="1" ht="15">
      <c r="A806" s="12" t="s">
        <v>5663</v>
      </c>
      <c r="B806" s="13" t="s">
        <v>18</v>
      </c>
      <c r="C806" s="13" t="s">
        <v>18</v>
      </c>
      <c r="D806" s="14" t="s">
        <v>5250</v>
      </c>
      <c r="E806" s="12" t="s">
        <v>5663</v>
      </c>
      <c r="F806" s="15" t="s">
        <v>5664</v>
      </c>
      <c r="G806" s="16" t="s">
        <v>5663</v>
      </c>
      <c r="H806" s="16" t="e">
        <v>#N/A</v>
      </c>
      <c r="I806" s="13" t="s">
        <v>5657</v>
      </c>
      <c r="J806" s="13" t="s">
        <v>5665</v>
      </c>
      <c r="K806" s="13" t="s">
        <v>5666</v>
      </c>
      <c r="L806" s="13" t="s">
        <v>5603</v>
      </c>
      <c r="M806" s="14" t="s">
        <v>5667</v>
      </c>
      <c r="N806" s="13" t="s">
        <v>5668</v>
      </c>
      <c r="O806" s="13">
        <v>240</v>
      </c>
      <c r="P806" s="13" t="s">
        <v>5666</v>
      </c>
      <c r="Q806" s="12" t="s">
        <v>5663</v>
      </c>
      <c r="R806" s="13" t="b">
        <v>1</v>
      </c>
    </row>
    <row r="807" spans="1:18" s="13" customFormat="1" ht="15">
      <c r="A807" s="12" t="s">
        <v>5669</v>
      </c>
      <c r="B807" s="13" t="s">
        <v>18</v>
      </c>
      <c r="C807" s="13" t="s">
        <v>18</v>
      </c>
      <c r="D807" s="14" t="s">
        <v>5250</v>
      </c>
      <c r="E807" s="12" t="s">
        <v>5669</v>
      </c>
      <c r="F807" s="15" t="s">
        <v>5670</v>
      </c>
      <c r="G807" s="16" t="s">
        <v>5669</v>
      </c>
      <c r="H807" s="16" t="e">
        <v>#N/A</v>
      </c>
      <c r="I807" s="13" t="s">
        <v>22</v>
      </c>
      <c r="J807" s="13" t="s">
        <v>5671</v>
      </c>
      <c r="K807" s="13" t="s">
        <v>5672</v>
      </c>
      <c r="L807" s="13" t="s">
        <v>5673</v>
      </c>
      <c r="M807" s="14" t="s">
        <v>5674</v>
      </c>
      <c r="N807" s="13" t="s">
        <v>5675</v>
      </c>
      <c r="O807" s="13">
        <v>240</v>
      </c>
      <c r="P807" s="13" t="s">
        <v>5672</v>
      </c>
      <c r="Q807" s="12" t="s">
        <v>5669</v>
      </c>
      <c r="R807" s="13" t="b">
        <v>1</v>
      </c>
    </row>
    <row r="808" spans="1:18" s="13" customFormat="1" ht="15">
      <c r="A808" s="12" t="s">
        <v>5676</v>
      </c>
      <c r="B808" s="13" t="s">
        <v>18</v>
      </c>
      <c r="C808" s="13" t="s">
        <v>18</v>
      </c>
      <c r="D808" s="14" t="s">
        <v>5250</v>
      </c>
      <c r="E808" s="12" t="s">
        <v>5676</v>
      </c>
      <c r="F808" s="15" t="s">
        <v>5677</v>
      </c>
      <c r="G808" s="16" t="s">
        <v>5676</v>
      </c>
      <c r="H808" s="16" t="e">
        <v>#N/A</v>
      </c>
      <c r="I808" s="13" t="s">
        <v>22</v>
      </c>
      <c r="J808" s="13" t="s">
        <v>5678</v>
      </c>
      <c r="K808" s="13" t="s">
        <v>5679</v>
      </c>
      <c r="L808" s="13" t="s">
        <v>5282</v>
      </c>
      <c r="M808" s="14" t="s">
        <v>5680</v>
      </c>
      <c r="N808" s="13" t="s">
        <v>5681</v>
      </c>
      <c r="O808" s="13">
        <v>240</v>
      </c>
      <c r="P808" s="13" t="s">
        <v>5679</v>
      </c>
      <c r="Q808" s="12" t="s">
        <v>5676</v>
      </c>
      <c r="R808" s="13" t="b">
        <v>1</v>
      </c>
    </row>
    <row r="809" spans="1:18" s="13" customFormat="1" ht="15">
      <c r="A809" s="12" t="s">
        <v>5682</v>
      </c>
      <c r="B809" s="13" t="s">
        <v>18</v>
      </c>
      <c r="C809" s="13" t="s">
        <v>18</v>
      </c>
      <c r="D809" s="14" t="s">
        <v>5250</v>
      </c>
      <c r="E809" s="12" t="s">
        <v>5682</v>
      </c>
      <c r="F809" s="15" t="s">
        <v>5683</v>
      </c>
      <c r="G809" s="16" t="s">
        <v>5682</v>
      </c>
      <c r="H809" s="16" t="e">
        <v>#N/A</v>
      </c>
      <c r="I809" s="13" t="s">
        <v>22</v>
      </c>
      <c r="J809" s="13" t="s">
        <v>5684</v>
      </c>
      <c r="K809" s="13" t="s">
        <v>5685</v>
      </c>
      <c r="L809" s="13" t="s">
        <v>5686</v>
      </c>
      <c r="M809" s="14" t="s">
        <v>5687</v>
      </c>
      <c r="N809" s="13" t="s">
        <v>5688</v>
      </c>
      <c r="O809" s="13">
        <v>240</v>
      </c>
      <c r="P809" s="13" t="s">
        <v>5685</v>
      </c>
      <c r="Q809" s="12" t="s">
        <v>5682</v>
      </c>
      <c r="R809" s="13" t="b">
        <v>1</v>
      </c>
    </row>
    <row r="810" spans="1:18" s="13" customFormat="1" ht="15">
      <c r="A810" s="12" t="s">
        <v>5689</v>
      </c>
      <c r="B810" s="13" t="s">
        <v>18</v>
      </c>
      <c r="C810" s="13" t="s">
        <v>18</v>
      </c>
      <c r="D810" s="14" t="s">
        <v>5250</v>
      </c>
      <c r="E810" s="12" t="s">
        <v>5689</v>
      </c>
      <c r="F810" s="15" t="s">
        <v>5690</v>
      </c>
      <c r="G810" s="16" t="s">
        <v>5689</v>
      </c>
      <c r="H810" s="16" t="e">
        <v>#N/A</v>
      </c>
      <c r="I810" s="13" t="s">
        <v>22</v>
      </c>
      <c r="J810" s="13" t="s">
        <v>5691</v>
      </c>
      <c r="K810" s="13" t="s">
        <v>5692</v>
      </c>
      <c r="L810" s="13" t="s">
        <v>5693</v>
      </c>
      <c r="M810" s="14" t="s">
        <v>5694</v>
      </c>
      <c r="N810" s="13" t="s">
        <v>5695</v>
      </c>
      <c r="O810" s="13">
        <v>240</v>
      </c>
      <c r="P810" s="13" t="s">
        <v>5692</v>
      </c>
      <c r="Q810" s="12" t="s">
        <v>5689</v>
      </c>
      <c r="R810" s="13" t="b">
        <v>1</v>
      </c>
    </row>
    <row r="811" spans="1:18" s="13" customFormat="1" ht="15">
      <c r="A811" s="12" t="s">
        <v>5696</v>
      </c>
      <c r="B811" s="13" t="s">
        <v>18</v>
      </c>
      <c r="C811" s="13" t="s">
        <v>18</v>
      </c>
      <c r="D811" s="14" t="s">
        <v>5250</v>
      </c>
      <c r="E811" s="12" t="s">
        <v>5696</v>
      </c>
      <c r="F811" s="15" t="s">
        <v>5697</v>
      </c>
      <c r="G811" s="16" t="s">
        <v>5696</v>
      </c>
      <c r="H811" s="16" t="e">
        <v>#N/A</v>
      </c>
      <c r="I811" s="13" t="s">
        <v>22</v>
      </c>
      <c r="J811" s="13" t="s">
        <v>5698</v>
      </c>
      <c r="K811" s="13" t="s">
        <v>5699</v>
      </c>
      <c r="L811" s="13" t="s">
        <v>5700</v>
      </c>
      <c r="M811" s="14" t="s">
        <v>5701</v>
      </c>
      <c r="N811" s="13" t="s">
        <v>5702</v>
      </c>
      <c r="O811" s="13">
        <v>240</v>
      </c>
      <c r="P811" s="13" t="s">
        <v>5699</v>
      </c>
      <c r="Q811" s="12" t="s">
        <v>5696</v>
      </c>
      <c r="R811" s="13" t="b">
        <v>1</v>
      </c>
    </row>
    <row r="812" spans="1:18" s="13" customFormat="1" ht="15">
      <c r="A812" s="12" t="s">
        <v>5703</v>
      </c>
      <c r="B812" s="13" t="s">
        <v>18</v>
      </c>
      <c r="C812" s="13" t="s">
        <v>18</v>
      </c>
      <c r="D812" s="14" t="s">
        <v>5250</v>
      </c>
      <c r="E812" s="12" t="s">
        <v>5703</v>
      </c>
      <c r="F812" s="15" t="s">
        <v>5704</v>
      </c>
      <c r="G812" s="16" t="s">
        <v>5703</v>
      </c>
      <c r="H812" s="16" t="e">
        <v>#N/A</v>
      </c>
      <c r="I812" s="13" t="s">
        <v>22</v>
      </c>
      <c r="J812" s="13" t="s">
        <v>5705</v>
      </c>
      <c r="K812" s="13" t="s">
        <v>5706</v>
      </c>
      <c r="L812" s="13" t="s">
        <v>5707</v>
      </c>
      <c r="M812" s="14" t="s">
        <v>5708</v>
      </c>
      <c r="N812" s="13" t="s">
        <v>5709</v>
      </c>
      <c r="O812" s="13">
        <v>240</v>
      </c>
      <c r="P812" s="13" t="s">
        <v>5706</v>
      </c>
      <c r="Q812" s="12" t="s">
        <v>5703</v>
      </c>
      <c r="R812" s="13" t="b">
        <v>1</v>
      </c>
    </row>
    <row r="813" spans="1:18" s="13" customFormat="1" ht="15">
      <c r="A813" s="12" t="s">
        <v>5710</v>
      </c>
      <c r="B813" s="13" t="s">
        <v>18</v>
      </c>
      <c r="C813" s="13" t="s">
        <v>18</v>
      </c>
      <c r="D813" s="14" t="s">
        <v>5250</v>
      </c>
      <c r="E813" s="12" t="s">
        <v>5710</v>
      </c>
      <c r="F813" s="15" t="s">
        <v>5711</v>
      </c>
      <c r="G813" s="16" t="s">
        <v>5710</v>
      </c>
      <c r="H813" s="16" t="e">
        <v>#N/A</v>
      </c>
      <c r="I813" s="13" t="s">
        <v>22</v>
      </c>
      <c r="J813" s="13" t="s">
        <v>5712</v>
      </c>
      <c r="K813" s="13" t="s">
        <v>5713</v>
      </c>
      <c r="L813" s="13" t="s">
        <v>5477</v>
      </c>
      <c r="M813" s="14" t="s">
        <v>5714</v>
      </c>
      <c r="N813" s="13" t="s">
        <v>5715</v>
      </c>
      <c r="O813" s="13">
        <v>240</v>
      </c>
      <c r="P813" s="13" t="s">
        <v>5716</v>
      </c>
      <c r="Q813" s="12" t="s">
        <v>5710</v>
      </c>
      <c r="R813" s="13" t="b">
        <v>0</v>
      </c>
    </row>
    <row r="814" spans="1:18" s="13" customFormat="1" ht="15">
      <c r="A814" s="12" t="s">
        <v>5717</v>
      </c>
      <c r="B814" s="13" t="s">
        <v>18</v>
      </c>
      <c r="C814" s="13" t="s">
        <v>18</v>
      </c>
      <c r="D814" s="14" t="s">
        <v>5250</v>
      </c>
      <c r="E814" s="12" t="s">
        <v>5717</v>
      </c>
      <c r="F814" s="15" t="s">
        <v>5718</v>
      </c>
      <c r="G814" s="16" t="s">
        <v>5717</v>
      </c>
      <c r="H814" s="16" t="e">
        <v>#N/A</v>
      </c>
      <c r="I814" s="13" t="s">
        <v>22</v>
      </c>
      <c r="J814" s="13" t="s">
        <v>5719</v>
      </c>
      <c r="K814" s="13" t="s">
        <v>5720</v>
      </c>
      <c r="L814" s="13" t="s">
        <v>5693</v>
      </c>
      <c r="M814" s="14" t="s">
        <v>5721</v>
      </c>
      <c r="N814" s="13" t="s">
        <v>5722</v>
      </c>
      <c r="O814" s="13">
        <v>240</v>
      </c>
      <c r="P814" s="13" t="s">
        <v>5720</v>
      </c>
      <c r="Q814" s="12" t="s">
        <v>5717</v>
      </c>
      <c r="R814" s="13" t="b">
        <v>1</v>
      </c>
    </row>
    <row r="815" spans="1:18" s="13" customFormat="1" ht="15">
      <c r="A815" s="12" t="s">
        <v>5723</v>
      </c>
      <c r="B815" s="13" t="s">
        <v>18</v>
      </c>
      <c r="C815" s="13" t="s">
        <v>18</v>
      </c>
      <c r="D815" s="14" t="s">
        <v>5250</v>
      </c>
      <c r="E815" s="12" t="s">
        <v>5723</v>
      </c>
      <c r="F815" s="15" t="s">
        <v>5724</v>
      </c>
      <c r="G815" s="16" t="s">
        <v>5723</v>
      </c>
      <c r="H815" s="16" t="e">
        <v>#N/A</v>
      </c>
      <c r="I815" s="13" t="s">
        <v>22</v>
      </c>
      <c r="J815" s="13" t="s">
        <v>5725</v>
      </c>
      <c r="K815" s="13" t="s">
        <v>5726</v>
      </c>
      <c r="L815" s="13" t="s">
        <v>5727</v>
      </c>
      <c r="M815" s="14" t="s">
        <v>5728</v>
      </c>
      <c r="N815" s="13" t="s">
        <v>5729</v>
      </c>
      <c r="O815" s="13">
        <v>240</v>
      </c>
      <c r="P815" s="13" t="s">
        <v>5726</v>
      </c>
      <c r="Q815" s="12" t="s">
        <v>5723</v>
      </c>
      <c r="R815" s="13" t="b">
        <v>1</v>
      </c>
    </row>
    <row r="816" spans="1:18" s="13" customFormat="1" ht="15">
      <c r="A816" s="12" t="s">
        <v>5730</v>
      </c>
      <c r="B816" s="13" t="s">
        <v>18</v>
      </c>
      <c r="C816" s="13" t="s">
        <v>18</v>
      </c>
      <c r="D816" s="14" t="s">
        <v>5250</v>
      </c>
      <c r="E816" s="12" t="s">
        <v>5730</v>
      </c>
      <c r="F816" s="15" t="s">
        <v>5731</v>
      </c>
      <c r="G816" s="16" t="s">
        <v>5730</v>
      </c>
      <c r="H816" s="16" t="e">
        <v>#N/A</v>
      </c>
      <c r="I816" s="13" t="s">
        <v>22</v>
      </c>
      <c r="J816" s="13" t="s">
        <v>5732</v>
      </c>
      <c r="K816" s="13" t="s">
        <v>5733</v>
      </c>
      <c r="L816" s="13" t="s">
        <v>5700</v>
      </c>
      <c r="M816" s="14" t="s">
        <v>5734</v>
      </c>
      <c r="N816" s="13" t="s">
        <v>5735</v>
      </c>
      <c r="O816" s="13">
        <v>240</v>
      </c>
      <c r="P816" s="13" t="s">
        <v>5733</v>
      </c>
      <c r="Q816" s="12" t="s">
        <v>5730</v>
      </c>
      <c r="R816" s="13" t="b">
        <v>1</v>
      </c>
    </row>
    <row r="817" spans="1:18" s="13" customFormat="1" ht="15">
      <c r="A817" s="12" t="s">
        <v>5736</v>
      </c>
      <c r="B817" s="13" t="s">
        <v>18</v>
      </c>
      <c r="C817" s="13" t="s">
        <v>18</v>
      </c>
      <c r="D817" s="14" t="s">
        <v>5250</v>
      </c>
      <c r="E817" s="12" t="s">
        <v>5736</v>
      </c>
      <c r="F817" s="15" t="s">
        <v>5737</v>
      </c>
      <c r="G817" s="16" t="s">
        <v>5736</v>
      </c>
      <c r="H817" s="16" t="e">
        <v>#N/A</v>
      </c>
      <c r="I817" s="13" t="s">
        <v>22</v>
      </c>
      <c r="J817" s="13" t="s">
        <v>5738</v>
      </c>
      <c r="K817" s="13" t="s">
        <v>5739</v>
      </c>
      <c r="L817" s="13" t="s">
        <v>5740</v>
      </c>
      <c r="M817" s="14" t="s">
        <v>5741</v>
      </c>
      <c r="N817" s="13" t="s">
        <v>5742</v>
      </c>
      <c r="O817" s="13">
        <v>240</v>
      </c>
      <c r="P817" s="13" t="s">
        <v>5739</v>
      </c>
      <c r="Q817" s="12" t="s">
        <v>5736</v>
      </c>
      <c r="R817" s="13" t="b">
        <v>1</v>
      </c>
    </row>
    <row r="818" spans="1:18" s="13" customFormat="1" ht="15">
      <c r="A818" s="12" t="s">
        <v>5743</v>
      </c>
      <c r="B818" s="13" t="s">
        <v>18</v>
      </c>
      <c r="C818" s="13" t="s">
        <v>18</v>
      </c>
      <c r="D818" s="14" t="s">
        <v>5250</v>
      </c>
      <c r="E818" s="12" t="s">
        <v>5743</v>
      </c>
      <c r="F818" s="15" t="s">
        <v>5744</v>
      </c>
      <c r="G818" s="16" t="s">
        <v>5743</v>
      </c>
      <c r="H818" s="16" t="e">
        <v>#N/A</v>
      </c>
      <c r="I818" s="13" t="s">
        <v>22</v>
      </c>
      <c r="J818" s="13" t="s">
        <v>5745</v>
      </c>
      <c r="K818" s="13" t="s">
        <v>5746</v>
      </c>
      <c r="L818" s="13" t="s">
        <v>5747</v>
      </c>
      <c r="M818" s="14" t="s">
        <v>5748</v>
      </c>
      <c r="N818" s="13" t="s">
        <v>5749</v>
      </c>
      <c r="O818" s="13">
        <v>240</v>
      </c>
      <c r="P818" s="13" t="s">
        <v>5746</v>
      </c>
      <c r="Q818" s="12" t="s">
        <v>5743</v>
      </c>
      <c r="R818" s="13" t="b">
        <v>1</v>
      </c>
    </row>
    <row r="819" spans="1:18" s="13" customFormat="1" ht="15">
      <c r="A819" s="12" t="s">
        <v>5750</v>
      </c>
      <c r="B819" s="13" t="s">
        <v>18</v>
      </c>
      <c r="C819" s="13" t="s">
        <v>18</v>
      </c>
      <c r="D819" s="14" t="s">
        <v>5250</v>
      </c>
      <c r="E819" s="12" t="s">
        <v>5750</v>
      </c>
      <c r="F819" s="15" t="s">
        <v>5751</v>
      </c>
      <c r="G819" s="16" t="s">
        <v>5750</v>
      </c>
      <c r="H819" s="16" t="e">
        <v>#N/A</v>
      </c>
      <c r="I819" s="13" t="s">
        <v>22</v>
      </c>
      <c r="J819" s="13" t="s">
        <v>5752</v>
      </c>
      <c r="K819" s="13" t="s">
        <v>5753</v>
      </c>
      <c r="L819" s="13" t="s">
        <v>5673</v>
      </c>
      <c r="M819" s="14" t="s">
        <v>5754</v>
      </c>
      <c r="N819" s="13" t="s">
        <v>5755</v>
      </c>
      <c r="O819" s="13">
        <v>240</v>
      </c>
      <c r="P819" s="13" t="s">
        <v>5753</v>
      </c>
      <c r="Q819" s="12" t="s">
        <v>5750</v>
      </c>
      <c r="R819" s="13" t="b">
        <v>1</v>
      </c>
    </row>
    <row r="820" spans="1:18" s="13" customFormat="1" ht="15">
      <c r="A820" s="12" t="s">
        <v>5756</v>
      </c>
      <c r="B820" s="13" t="s">
        <v>18</v>
      </c>
      <c r="C820" s="13" t="s">
        <v>18</v>
      </c>
      <c r="D820" s="14" t="s">
        <v>5250</v>
      </c>
      <c r="E820" s="12" t="s">
        <v>5756</v>
      </c>
      <c r="F820" s="15" t="s">
        <v>5757</v>
      </c>
      <c r="G820" s="16" t="s">
        <v>5756</v>
      </c>
      <c r="H820" s="16" t="e">
        <v>#N/A</v>
      </c>
      <c r="I820" s="13" t="s">
        <v>22</v>
      </c>
      <c r="J820" s="13" t="s">
        <v>5758</v>
      </c>
      <c r="K820" s="13" t="s">
        <v>5759</v>
      </c>
      <c r="L820" s="13" t="s">
        <v>5707</v>
      </c>
      <c r="M820" s="14" t="s">
        <v>5760</v>
      </c>
      <c r="N820" s="13" t="s">
        <v>5761</v>
      </c>
      <c r="O820" s="13">
        <v>240</v>
      </c>
      <c r="P820" s="13" t="s">
        <v>5759</v>
      </c>
      <c r="Q820" s="12" t="s">
        <v>5756</v>
      </c>
      <c r="R820" s="13" t="b">
        <v>1</v>
      </c>
    </row>
    <row r="821" spans="1:18" s="13" customFormat="1" ht="15">
      <c r="A821" s="12" t="s">
        <v>5762</v>
      </c>
      <c r="B821" s="13" t="s">
        <v>18</v>
      </c>
      <c r="C821" s="13" t="s">
        <v>18</v>
      </c>
      <c r="D821" s="14" t="s">
        <v>5250</v>
      </c>
      <c r="E821" s="12" t="s">
        <v>5762</v>
      </c>
      <c r="F821" s="15" t="s">
        <v>5763</v>
      </c>
      <c r="G821" s="16" t="s">
        <v>5762</v>
      </c>
      <c r="H821" s="16" t="e">
        <v>#N/A</v>
      </c>
      <c r="I821" s="13" t="s">
        <v>22</v>
      </c>
      <c r="J821" s="13" t="s">
        <v>5764</v>
      </c>
      <c r="K821" s="13" t="s">
        <v>5765</v>
      </c>
      <c r="L821" s="13" t="s">
        <v>5766</v>
      </c>
      <c r="M821" s="14" t="s">
        <v>5767</v>
      </c>
      <c r="N821" s="13" t="s">
        <v>5768</v>
      </c>
      <c r="O821" s="13">
        <v>240</v>
      </c>
      <c r="P821" s="13" t="s">
        <v>5765</v>
      </c>
      <c r="Q821" s="12" t="s">
        <v>5762</v>
      </c>
      <c r="R821" s="13" t="b">
        <v>1</v>
      </c>
    </row>
    <row r="822" spans="1:18" s="13" customFormat="1" ht="15">
      <c r="A822" s="12" t="s">
        <v>5769</v>
      </c>
      <c r="B822" s="13" t="s">
        <v>18</v>
      </c>
      <c r="C822" s="13" t="s">
        <v>18</v>
      </c>
      <c r="D822" s="14" t="s">
        <v>5250</v>
      </c>
      <c r="E822" s="12" t="s">
        <v>5769</v>
      </c>
      <c r="F822" s="15" t="s">
        <v>5770</v>
      </c>
      <c r="G822" s="16" t="s">
        <v>5769</v>
      </c>
      <c r="H822" s="16" t="e">
        <v>#N/A</v>
      </c>
      <c r="I822" s="13" t="s">
        <v>22</v>
      </c>
      <c r="J822" s="13" t="s">
        <v>5771</v>
      </c>
      <c r="K822" s="13" t="s">
        <v>5772</v>
      </c>
      <c r="L822" s="13" t="s">
        <v>5673</v>
      </c>
      <c r="M822" s="14" t="s">
        <v>5773</v>
      </c>
      <c r="N822" s="13" t="s">
        <v>5774</v>
      </c>
      <c r="O822" s="13">
        <v>240</v>
      </c>
      <c r="P822" s="13" t="s">
        <v>5772</v>
      </c>
      <c r="Q822" s="12" t="s">
        <v>5769</v>
      </c>
      <c r="R822" s="13" t="b">
        <v>1</v>
      </c>
    </row>
    <row r="823" spans="1:18" s="13" customFormat="1" ht="15">
      <c r="A823" s="12" t="s">
        <v>5775</v>
      </c>
      <c r="B823" s="13" t="s">
        <v>18</v>
      </c>
      <c r="C823" s="13" t="s">
        <v>18</v>
      </c>
      <c r="D823" s="14" t="s">
        <v>5250</v>
      </c>
      <c r="E823" s="12" t="s">
        <v>5775</v>
      </c>
      <c r="F823" s="15" t="s">
        <v>5776</v>
      </c>
      <c r="G823" s="16" t="s">
        <v>5775</v>
      </c>
      <c r="H823" s="16" t="e">
        <v>#N/A</v>
      </c>
      <c r="I823" s="13" t="s">
        <v>22</v>
      </c>
      <c r="J823" s="13" t="s">
        <v>5777</v>
      </c>
      <c r="K823" s="13" t="s">
        <v>5778</v>
      </c>
      <c r="L823" s="13" t="s">
        <v>5477</v>
      </c>
      <c r="M823" s="14" t="s">
        <v>5779</v>
      </c>
      <c r="N823" s="13" t="s">
        <v>5780</v>
      </c>
      <c r="O823" s="13">
        <v>240</v>
      </c>
      <c r="P823" s="13" t="s">
        <v>5778</v>
      </c>
      <c r="Q823" s="12" t="s">
        <v>5775</v>
      </c>
      <c r="R823" s="13" t="b">
        <v>1</v>
      </c>
    </row>
    <row r="824" spans="1:18" s="13" customFormat="1" ht="15">
      <c r="A824" s="12" t="s">
        <v>5781</v>
      </c>
      <c r="B824" s="13" t="s">
        <v>18</v>
      </c>
      <c r="C824" s="13" t="s">
        <v>18</v>
      </c>
      <c r="D824" s="14" t="s">
        <v>5250</v>
      </c>
      <c r="E824" s="12" t="s">
        <v>5781</v>
      </c>
      <c r="F824" s="15" t="s">
        <v>5782</v>
      </c>
      <c r="G824" s="16" t="s">
        <v>5781</v>
      </c>
      <c r="H824" s="16" t="e">
        <v>#N/A</v>
      </c>
      <c r="I824" s="13" t="s">
        <v>22</v>
      </c>
      <c r="J824" s="13" t="s">
        <v>5783</v>
      </c>
      <c r="K824" s="13" t="s">
        <v>5784</v>
      </c>
      <c r="L824" s="13" t="s">
        <v>5785</v>
      </c>
      <c r="M824" s="14" t="s">
        <v>5786</v>
      </c>
      <c r="N824" s="13" t="s">
        <v>5787</v>
      </c>
      <c r="O824" s="13">
        <v>240</v>
      </c>
      <c r="P824" s="13" t="s">
        <v>5788</v>
      </c>
      <c r="Q824" s="12" t="s">
        <v>5781</v>
      </c>
      <c r="R824" s="13" t="b">
        <v>0</v>
      </c>
    </row>
    <row r="825" spans="1:18" s="13" customFormat="1" ht="15">
      <c r="A825" s="12" t="s">
        <v>5789</v>
      </c>
      <c r="B825" s="13" t="s">
        <v>18</v>
      </c>
      <c r="C825" s="13" t="s">
        <v>18</v>
      </c>
      <c r="D825" s="14" t="s">
        <v>5250</v>
      </c>
      <c r="E825" s="12" t="s">
        <v>5789</v>
      </c>
      <c r="F825" s="15" t="s">
        <v>5790</v>
      </c>
      <c r="G825" s="16" t="s">
        <v>5789</v>
      </c>
      <c r="H825" s="16" t="e">
        <v>#N/A</v>
      </c>
      <c r="I825" s="13" t="s">
        <v>22</v>
      </c>
      <c r="J825" s="13" t="s">
        <v>5791</v>
      </c>
      <c r="K825" s="13" t="s">
        <v>5792</v>
      </c>
      <c r="L825" s="13" t="s">
        <v>5785</v>
      </c>
      <c r="M825" s="14" t="s">
        <v>5793</v>
      </c>
      <c r="N825" s="13" t="s">
        <v>5794</v>
      </c>
      <c r="O825" s="13">
        <v>240</v>
      </c>
      <c r="P825" s="13" t="s">
        <v>5792</v>
      </c>
      <c r="Q825" s="12" t="s">
        <v>5789</v>
      </c>
      <c r="R825" s="13" t="b">
        <v>1</v>
      </c>
    </row>
    <row r="826" spans="1:18" s="13" customFormat="1" ht="15">
      <c r="A826" s="12" t="s">
        <v>5795</v>
      </c>
      <c r="B826" s="13" t="s">
        <v>18</v>
      </c>
      <c r="C826" s="13" t="s">
        <v>18</v>
      </c>
      <c r="D826" s="14" t="s">
        <v>5250</v>
      </c>
      <c r="E826" s="12" t="s">
        <v>5795</v>
      </c>
      <c r="F826" s="15" t="s">
        <v>5796</v>
      </c>
      <c r="G826" s="16" t="s">
        <v>5795</v>
      </c>
      <c r="H826" s="16" t="e">
        <v>#N/A</v>
      </c>
      <c r="I826" s="13" t="s">
        <v>22</v>
      </c>
      <c r="J826" s="13" t="s">
        <v>5797</v>
      </c>
      <c r="K826" s="13" t="s">
        <v>5798</v>
      </c>
      <c r="L826" s="13" t="s">
        <v>5686</v>
      </c>
      <c r="M826" s="14" t="s">
        <v>5799</v>
      </c>
      <c r="N826" s="13" t="s">
        <v>5800</v>
      </c>
      <c r="O826" s="13">
        <v>240</v>
      </c>
      <c r="P826" s="13" t="s">
        <v>5798</v>
      </c>
      <c r="Q826" s="12" t="s">
        <v>5795</v>
      </c>
      <c r="R826" s="13" t="b">
        <v>1</v>
      </c>
    </row>
    <row r="827" spans="1:18" s="13" customFormat="1" ht="15">
      <c r="A827" s="12" t="s">
        <v>5801</v>
      </c>
      <c r="B827" s="13" t="s">
        <v>18</v>
      </c>
      <c r="C827" s="13" t="s">
        <v>18</v>
      </c>
      <c r="D827" s="14" t="s">
        <v>5250</v>
      </c>
      <c r="E827" s="12" t="s">
        <v>5801</v>
      </c>
      <c r="F827" s="15" t="s">
        <v>5802</v>
      </c>
      <c r="G827" s="16" t="s">
        <v>5801</v>
      </c>
      <c r="H827" s="16" t="e">
        <v>#N/A</v>
      </c>
      <c r="I827" s="13" t="s">
        <v>22</v>
      </c>
      <c r="J827" s="13" t="s">
        <v>5803</v>
      </c>
      <c r="K827" s="13" t="s">
        <v>5804</v>
      </c>
      <c r="L827" s="13" t="s">
        <v>5673</v>
      </c>
      <c r="M827" s="14" t="s">
        <v>5805</v>
      </c>
      <c r="N827" s="13" t="s">
        <v>5806</v>
      </c>
      <c r="O827" s="13">
        <v>240</v>
      </c>
      <c r="P827" s="13" t="s">
        <v>5807</v>
      </c>
      <c r="Q827" s="12" t="s">
        <v>5801</v>
      </c>
      <c r="R827" s="13" t="b">
        <v>0</v>
      </c>
    </row>
    <row r="828" spans="1:18" s="13" customFormat="1" ht="15">
      <c r="A828" s="12" t="s">
        <v>5808</v>
      </c>
      <c r="B828" s="13" t="s">
        <v>18</v>
      </c>
      <c r="C828" s="13" t="s">
        <v>18</v>
      </c>
      <c r="D828" s="14" t="s">
        <v>5250</v>
      </c>
      <c r="E828" s="12" t="s">
        <v>5808</v>
      </c>
      <c r="F828" s="15" t="s">
        <v>5809</v>
      </c>
      <c r="G828" s="16" t="s">
        <v>5808</v>
      </c>
      <c r="H828" s="16" t="e">
        <v>#N/A</v>
      </c>
      <c r="I828" s="13" t="s">
        <v>22</v>
      </c>
      <c r="J828" s="13" t="s">
        <v>5810</v>
      </c>
      <c r="K828" s="13" t="s">
        <v>5811</v>
      </c>
      <c r="L828" s="13" t="s">
        <v>5740</v>
      </c>
      <c r="M828" s="14" t="s">
        <v>5812</v>
      </c>
      <c r="N828" s="13" t="s">
        <v>5813</v>
      </c>
      <c r="O828" s="13">
        <v>240</v>
      </c>
      <c r="P828" s="13" t="s">
        <v>5814</v>
      </c>
      <c r="Q828" s="12" t="s">
        <v>5808</v>
      </c>
      <c r="R828" s="13" t="b">
        <v>0</v>
      </c>
    </row>
    <row r="829" spans="1:18" s="13" customFormat="1" ht="15">
      <c r="A829" s="12" t="s">
        <v>5815</v>
      </c>
      <c r="B829" s="13" t="s">
        <v>18</v>
      </c>
      <c r="C829" s="13" t="s">
        <v>18</v>
      </c>
      <c r="D829" s="14" t="s">
        <v>5250</v>
      </c>
      <c r="E829" s="12" t="s">
        <v>5815</v>
      </c>
      <c r="F829" s="15" t="s">
        <v>5816</v>
      </c>
      <c r="G829" s="16" t="s">
        <v>5815</v>
      </c>
      <c r="H829" s="16" t="e">
        <v>#N/A</v>
      </c>
      <c r="I829" s="13" t="s">
        <v>44</v>
      </c>
      <c r="J829" s="13" t="s">
        <v>5817</v>
      </c>
      <c r="K829" s="13" t="s">
        <v>5818</v>
      </c>
      <c r="L829" s="13" t="s">
        <v>5673</v>
      </c>
      <c r="M829" s="14" t="s">
        <v>5819</v>
      </c>
      <c r="N829" s="13" t="s">
        <v>5820</v>
      </c>
      <c r="O829" s="13">
        <v>240</v>
      </c>
      <c r="P829" s="13" t="s">
        <v>5821</v>
      </c>
      <c r="Q829" s="12" t="s">
        <v>5815</v>
      </c>
      <c r="R829" s="13" t="b">
        <v>0</v>
      </c>
    </row>
    <row r="830" spans="1:18" s="13" customFormat="1" ht="15">
      <c r="A830" s="12" t="s">
        <v>5822</v>
      </c>
      <c r="B830" s="13" t="s">
        <v>18</v>
      </c>
      <c r="C830" s="13" t="s">
        <v>18</v>
      </c>
      <c r="D830" s="14" t="s">
        <v>5250</v>
      </c>
      <c r="E830" s="12" t="s">
        <v>5822</v>
      </c>
      <c r="F830" s="15" t="s">
        <v>5823</v>
      </c>
      <c r="G830" s="16" t="s">
        <v>5822</v>
      </c>
      <c r="H830" s="16" t="s">
        <v>5822</v>
      </c>
      <c r="I830" s="13" t="s">
        <v>5579</v>
      </c>
      <c r="J830" s="13" t="s">
        <v>5824</v>
      </c>
      <c r="K830" s="13" t="s">
        <v>5825</v>
      </c>
      <c r="L830" s="13" t="s">
        <v>5747</v>
      </c>
      <c r="M830" s="14" t="s">
        <v>5826</v>
      </c>
      <c r="N830" s="13" t="s">
        <v>5827</v>
      </c>
      <c r="O830" s="13">
        <v>240</v>
      </c>
      <c r="P830" s="13" t="s">
        <v>5828</v>
      </c>
      <c r="Q830" s="12" t="s">
        <v>5822</v>
      </c>
      <c r="R830" s="13" t="b">
        <v>0</v>
      </c>
    </row>
    <row r="831" spans="1:18" s="13" customFormat="1" ht="15">
      <c r="A831" s="12" t="s">
        <v>5829</v>
      </c>
      <c r="B831" s="13" t="s">
        <v>18</v>
      </c>
      <c r="C831" s="13" t="s">
        <v>18</v>
      </c>
      <c r="D831" s="14" t="s">
        <v>5250</v>
      </c>
      <c r="E831" s="12" t="s">
        <v>5829</v>
      </c>
      <c r="F831" s="15" t="s">
        <v>5830</v>
      </c>
      <c r="G831" s="16" t="s">
        <v>5829</v>
      </c>
      <c r="H831" s="16" t="e">
        <v>#N/A</v>
      </c>
      <c r="I831" s="13" t="s">
        <v>22</v>
      </c>
      <c r="J831" s="13" t="s">
        <v>5831</v>
      </c>
      <c r="K831" s="13" t="s">
        <v>5832</v>
      </c>
      <c r="L831" s="13" t="s">
        <v>5833</v>
      </c>
      <c r="M831" s="14" t="s">
        <v>5834</v>
      </c>
      <c r="N831" s="13" t="s">
        <v>5835</v>
      </c>
      <c r="O831" s="13">
        <v>240</v>
      </c>
      <c r="P831" s="13" t="s">
        <v>5832</v>
      </c>
      <c r="Q831" s="12" t="s">
        <v>5829</v>
      </c>
      <c r="R831" s="13" t="b">
        <v>1</v>
      </c>
    </row>
    <row r="832" spans="1:18" s="13" customFormat="1" ht="15">
      <c r="A832" s="12" t="s">
        <v>5836</v>
      </c>
      <c r="B832" s="13" t="s">
        <v>18</v>
      </c>
      <c r="C832" s="13" t="s">
        <v>18</v>
      </c>
      <c r="D832" s="14" t="s">
        <v>5250</v>
      </c>
      <c r="E832" s="12" t="s">
        <v>5836</v>
      </c>
      <c r="F832" s="15" t="s">
        <v>5837</v>
      </c>
      <c r="G832" s="16" t="s">
        <v>5836</v>
      </c>
      <c r="H832" s="16" t="e">
        <v>#N/A</v>
      </c>
      <c r="I832" s="13" t="s">
        <v>22</v>
      </c>
      <c r="J832" s="13" t="s">
        <v>5838</v>
      </c>
      <c r="K832" s="13" t="s">
        <v>5839</v>
      </c>
      <c r="L832" s="13" t="s">
        <v>5840</v>
      </c>
      <c r="M832" s="14" t="s">
        <v>5841</v>
      </c>
      <c r="N832" s="13" t="s">
        <v>5842</v>
      </c>
      <c r="O832" s="13">
        <v>240</v>
      </c>
      <c r="P832" s="13" t="s">
        <v>5839</v>
      </c>
      <c r="Q832" s="12" t="s">
        <v>5836</v>
      </c>
      <c r="R832" s="13" t="b">
        <v>1</v>
      </c>
    </row>
    <row r="833" spans="1:18" s="13" customFormat="1" ht="15">
      <c r="A833" s="12" t="s">
        <v>5843</v>
      </c>
      <c r="B833" s="13" t="s">
        <v>18</v>
      </c>
      <c r="C833" s="13" t="s">
        <v>18</v>
      </c>
      <c r="D833" s="14" t="s">
        <v>5250</v>
      </c>
      <c r="E833" s="12" t="s">
        <v>5843</v>
      </c>
      <c r="F833" s="15" t="s">
        <v>5844</v>
      </c>
      <c r="G833" s="16" t="s">
        <v>5843</v>
      </c>
      <c r="H833" s="16" t="e">
        <v>#N/A</v>
      </c>
      <c r="I833" s="13" t="s">
        <v>22</v>
      </c>
      <c r="J833" s="13" t="s">
        <v>5845</v>
      </c>
      <c r="K833" s="13" t="s">
        <v>5846</v>
      </c>
      <c r="L833" s="13" t="s">
        <v>5847</v>
      </c>
      <c r="M833" s="14" t="s">
        <v>5848</v>
      </c>
      <c r="N833" s="13" t="s">
        <v>5849</v>
      </c>
      <c r="O833" s="13">
        <v>240</v>
      </c>
      <c r="P833" s="13" t="s">
        <v>5846</v>
      </c>
      <c r="Q833" s="12" t="s">
        <v>5843</v>
      </c>
      <c r="R833" s="13" t="b">
        <v>1</v>
      </c>
    </row>
    <row r="834" spans="1:18" s="13" customFormat="1" ht="15">
      <c r="A834" s="12" t="s">
        <v>5850</v>
      </c>
      <c r="B834" s="13" t="s">
        <v>18</v>
      </c>
      <c r="C834" s="13" t="s">
        <v>18</v>
      </c>
      <c r="D834" s="14" t="s">
        <v>5250</v>
      </c>
      <c r="E834" s="12" t="s">
        <v>5850</v>
      </c>
      <c r="F834" s="15" t="s">
        <v>5851</v>
      </c>
      <c r="G834" s="16" t="s">
        <v>5850</v>
      </c>
      <c r="H834" s="16" t="e">
        <v>#N/A</v>
      </c>
      <c r="I834" s="13" t="s">
        <v>22</v>
      </c>
      <c r="J834" s="13" t="s">
        <v>5852</v>
      </c>
      <c r="K834" s="13" t="s">
        <v>5853</v>
      </c>
      <c r="L834" s="13" t="s">
        <v>5833</v>
      </c>
      <c r="M834" s="14" t="s">
        <v>5854</v>
      </c>
      <c r="N834" s="13" t="s">
        <v>5855</v>
      </c>
      <c r="O834" s="13">
        <v>240</v>
      </c>
      <c r="P834" s="13" t="s">
        <v>5853</v>
      </c>
      <c r="Q834" s="12" t="s">
        <v>5850</v>
      </c>
      <c r="R834" s="13" t="b">
        <v>1</v>
      </c>
    </row>
    <row r="835" spans="1:18" s="13" customFormat="1" ht="15">
      <c r="A835" s="12" t="s">
        <v>5856</v>
      </c>
      <c r="B835" s="13" t="s">
        <v>18</v>
      </c>
      <c r="C835" s="13" t="s">
        <v>18</v>
      </c>
      <c r="D835" s="14" t="s">
        <v>5250</v>
      </c>
      <c r="E835" s="12" t="s">
        <v>5856</v>
      </c>
      <c r="F835" s="15" t="s">
        <v>5857</v>
      </c>
      <c r="G835" s="16" t="s">
        <v>5856</v>
      </c>
      <c r="H835" s="16" t="e">
        <v>#N/A</v>
      </c>
      <c r="I835" s="13" t="s">
        <v>22</v>
      </c>
      <c r="J835" s="13" t="s">
        <v>5858</v>
      </c>
      <c r="K835" s="13" t="s">
        <v>5859</v>
      </c>
      <c r="L835" s="13" t="s">
        <v>5833</v>
      </c>
      <c r="M835" s="14" t="s">
        <v>5860</v>
      </c>
      <c r="N835" s="13" t="s">
        <v>5861</v>
      </c>
      <c r="O835" s="13">
        <v>240</v>
      </c>
      <c r="P835" s="13" t="s">
        <v>5859</v>
      </c>
      <c r="Q835" s="12" t="s">
        <v>5856</v>
      </c>
      <c r="R835" s="13" t="b">
        <v>1</v>
      </c>
    </row>
    <row r="836" spans="1:18" s="13" customFormat="1" ht="15">
      <c r="A836" s="12" t="s">
        <v>5862</v>
      </c>
      <c r="B836" s="13" t="s">
        <v>18</v>
      </c>
      <c r="C836" s="13" t="s">
        <v>18</v>
      </c>
      <c r="D836" s="14" t="s">
        <v>5250</v>
      </c>
      <c r="E836" s="12" t="s">
        <v>5862</v>
      </c>
      <c r="F836" s="15" t="s">
        <v>5863</v>
      </c>
      <c r="G836" s="16" t="s">
        <v>5862</v>
      </c>
      <c r="H836" s="16" t="e">
        <v>#N/A</v>
      </c>
      <c r="I836" s="13" t="s">
        <v>22</v>
      </c>
      <c r="J836" s="13" t="s">
        <v>5864</v>
      </c>
      <c r="K836" s="13" t="s">
        <v>5865</v>
      </c>
      <c r="L836" s="13" t="s">
        <v>5866</v>
      </c>
      <c r="M836" s="14" t="s">
        <v>5867</v>
      </c>
      <c r="N836" s="13" t="s">
        <v>5868</v>
      </c>
      <c r="O836" s="13">
        <v>240</v>
      </c>
      <c r="P836" s="13" t="s">
        <v>5865</v>
      </c>
      <c r="Q836" s="12" t="s">
        <v>5862</v>
      </c>
      <c r="R836" s="13" t="b">
        <v>1</v>
      </c>
    </row>
    <row r="837" spans="1:18" s="13" customFormat="1" ht="15">
      <c r="A837" s="12" t="s">
        <v>5869</v>
      </c>
      <c r="B837" s="13" t="s">
        <v>18</v>
      </c>
      <c r="C837" s="13" t="s">
        <v>18</v>
      </c>
      <c r="D837" s="14" t="s">
        <v>5250</v>
      </c>
      <c r="E837" s="12" t="s">
        <v>5869</v>
      </c>
      <c r="F837" s="15" t="s">
        <v>5870</v>
      </c>
      <c r="G837" s="16" t="s">
        <v>5869</v>
      </c>
      <c r="H837" s="16" t="e">
        <v>#N/A</v>
      </c>
      <c r="I837" s="13" t="s">
        <v>22</v>
      </c>
      <c r="J837" s="13" t="s">
        <v>5871</v>
      </c>
      <c r="K837" s="13" t="s">
        <v>5872</v>
      </c>
      <c r="L837" s="13" t="s">
        <v>5873</v>
      </c>
      <c r="M837" s="14" t="s">
        <v>5874</v>
      </c>
      <c r="N837" s="13" t="s">
        <v>5875</v>
      </c>
      <c r="O837" s="13">
        <v>240</v>
      </c>
      <c r="P837" s="13" t="s">
        <v>5872</v>
      </c>
      <c r="Q837" s="12" t="s">
        <v>5869</v>
      </c>
      <c r="R837" s="13" t="b">
        <v>1</v>
      </c>
    </row>
    <row r="838" spans="1:18" s="13" customFormat="1" ht="15">
      <c r="A838" s="12" t="s">
        <v>5876</v>
      </c>
      <c r="B838" s="13" t="s">
        <v>18</v>
      </c>
      <c r="C838" s="13" t="s">
        <v>18</v>
      </c>
      <c r="D838" s="14" t="s">
        <v>5250</v>
      </c>
      <c r="E838" s="12" t="s">
        <v>5876</v>
      </c>
      <c r="F838" s="15" t="s">
        <v>5877</v>
      </c>
      <c r="G838" s="16" t="s">
        <v>5876</v>
      </c>
      <c r="H838" s="16" t="e">
        <v>#N/A</v>
      </c>
      <c r="I838" s="13" t="s">
        <v>22</v>
      </c>
      <c r="J838" s="13" t="s">
        <v>5878</v>
      </c>
      <c r="K838" s="13" t="s">
        <v>5879</v>
      </c>
      <c r="L838" s="13" t="s">
        <v>5880</v>
      </c>
      <c r="M838" s="14" t="s">
        <v>5881</v>
      </c>
      <c r="N838" s="13" t="s">
        <v>5882</v>
      </c>
      <c r="O838" s="13">
        <v>240</v>
      </c>
      <c r="P838" s="13" t="s">
        <v>5879</v>
      </c>
      <c r="Q838" s="12" t="s">
        <v>5876</v>
      </c>
      <c r="R838" s="13" t="b">
        <v>1</v>
      </c>
    </row>
    <row r="839" spans="1:18" s="13" customFormat="1" ht="15">
      <c r="A839" s="12" t="s">
        <v>5883</v>
      </c>
      <c r="B839" s="13" t="s">
        <v>18</v>
      </c>
      <c r="C839" s="13" t="s">
        <v>18</v>
      </c>
      <c r="D839" s="14" t="s">
        <v>5250</v>
      </c>
      <c r="E839" s="12" t="s">
        <v>5883</v>
      </c>
      <c r="F839" s="15" t="s">
        <v>5884</v>
      </c>
      <c r="G839" s="16" t="s">
        <v>5883</v>
      </c>
      <c r="H839" s="16" t="e">
        <v>#N/A</v>
      </c>
      <c r="I839" s="13" t="s">
        <v>22</v>
      </c>
      <c r="J839" s="13" t="s">
        <v>5885</v>
      </c>
      <c r="K839" s="13" t="s">
        <v>5886</v>
      </c>
      <c r="L839" s="13" t="s">
        <v>5840</v>
      </c>
      <c r="M839" s="14" t="s">
        <v>5887</v>
      </c>
      <c r="N839" s="13" t="s">
        <v>5888</v>
      </c>
      <c r="O839" s="13">
        <v>240</v>
      </c>
      <c r="P839" s="13" t="s">
        <v>5886</v>
      </c>
      <c r="Q839" s="12" t="s">
        <v>5883</v>
      </c>
      <c r="R839" s="13" t="b">
        <v>1</v>
      </c>
    </row>
    <row r="840" spans="1:18" s="13" customFormat="1" ht="15">
      <c r="A840" s="12" t="s">
        <v>5889</v>
      </c>
      <c r="B840" s="13" t="s">
        <v>18</v>
      </c>
      <c r="C840" s="13" t="s">
        <v>18</v>
      </c>
      <c r="D840" s="14" t="s">
        <v>5250</v>
      </c>
      <c r="E840" s="12" t="s">
        <v>5889</v>
      </c>
      <c r="F840" s="15" t="s">
        <v>5890</v>
      </c>
      <c r="G840" s="16" t="s">
        <v>5889</v>
      </c>
      <c r="H840" s="16" t="e">
        <v>#N/A</v>
      </c>
      <c r="I840" s="13" t="s">
        <v>22</v>
      </c>
      <c r="J840" s="13" t="s">
        <v>5891</v>
      </c>
      <c r="K840" s="13" t="s">
        <v>5892</v>
      </c>
      <c r="L840" s="13" t="s">
        <v>5893</v>
      </c>
      <c r="M840" s="14" t="s">
        <v>5894</v>
      </c>
      <c r="N840" s="13" t="s">
        <v>5895</v>
      </c>
      <c r="O840" s="13">
        <v>240</v>
      </c>
      <c r="P840" s="13" t="s">
        <v>5892</v>
      </c>
      <c r="Q840" s="12" t="s">
        <v>5889</v>
      </c>
      <c r="R840" s="13" t="b">
        <v>1</v>
      </c>
    </row>
    <row r="841" spans="1:18" s="13" customFormat="1" ht="15">
      <c r="A841" s="12" t="s">
        <v>5896</v>
      </c>
      <c r="B841" s="13" t="s">
        <v>18</v>
      </c>
      <c r="C841" s="13" t="s">
        <v>18</v>
      </c>
      <c r="D841" s="14" t="s">
        <v>5250</v>
      </c>
      <c r="E841" s="12" t="s">
        <v>5896</v>
      </c>
      <c r="F841" s="15" t="s">
        <v>5897</v>
      </c>
      <c r="G841" s="16" t="s">
        <v>5896</v>
      </c>
      <c r="H841" s="16" t="e">
        <v>#N/A</v>
      </c>
      <c r="I841" s="13" t="s">
        <v>22</v>
      </c>
      <c r="J841" s="13" t="s">
        <v>5898</v>
      </c>
      <c r="K841" s="13" t="s">
        <v>5899</v>
      </c>
      <c r="L841" s="13" t="s">
        <v>5873</v>
      </c>
      <c r="M841" s="14" t="s">
        <v>5900</v>
      </c>
      <c r="N841" s="13" t="s">
        <v>5901</v>
      </c>
      <c r="O841" s="13">
        <v>240</v>
      </c>
      <c r="P841" s="13" t="s">
        <v>5902</v>
      </c>
      <c r="Q841" s="12" t="s">
        <v>5896</v>
      </c>
      <c r="R841" s="13" t="b">
        <v>0</v>
      </c>
    </row>
    <row r="842" spans="1:18" s="13" customFormat="1" ht="15">
      <c r="A842" s="12" t="s">
        <v>5903</v>
      </c>
      <c r="B842" s="13" t="s">
        <v>18</v>
      </c>
      <c r="C842" s="13" t="s">
        <v>18</v>
      </c>
      <c r="D842" s="14" t="s">
        <v>5250</v>
      </c>
      <c r="E842" s="12" t="s">
        <v>5903</v>
      </c>
      <c r="F842" s="15" t="s">
        <v>5904</v>
      </c>
      <c r="G842" s="16" t="s">
        <v>5903</v>
      </c>
      <c r="H842" s="16" t="e">
        <v>#N/A</v>
      </c>
      <c r="I842" s="13" t="s">
        <v>22</v>
      </c>
      <c r="J842" s="13" t="s">
        <v>5905</v>
      </c>
      <c r="K842" s="13" t="s">
        <v>5906</v>
      </c>
      <c r="L842" s="13" t="s">
        <v>5866</v>
      </c>
      <c r="M842" s="14" t="s">
        <v>5907</v>
      </c>
      <c r="N842" s="13" t="s">
        <v>5908</v>
      </c>
      <c r="O842" s="13">
        <v>240</v>
      </c>
      <c r="P842" s="13" t="s">
        <v>5906</v>
      </c>
      <c r="Q842" s="12" t="s">
        <v>5903</v>
      </c>
      <c r="R842" s="13" t="b">
        <v>1</v>
      </c>
    </row>
    <row r="843" spans="1:18" s="13" customFormat="1" ht="15">
      <c r="A843" s="12" t="s">
        <v>5909</v>
      </c>
      <c r="B843" s="13" t="s">
        <v>18</v>
      </c>
      <c r="C843" s="13" t="s">
        <v>18</v>
      </c>
      <c r="D843" s="14" t="s">
        <v>5250</v>
      </c>
      <c r="E843" s="12" t="s">
        <v>5909</v>
      </c>
      <c r="F843" s="15" t="s">
        <v>5910</v>
      </c>
      <c r="G843" s="16" t="s">
        <v>5909</v>
      </c>
      <c r="H843" s="16" t="e">
        <v>#N/A</v>
      </c>
      <c r="I843" s="13" t="s">
        <v>22</v>
      </c>
      <c r="J843" s="13" t="s">
        <v>5911</v>
      </c>
      <c r="K843" s="13" t="s">
        <v>5912</v>
      </c>
      <c r="L843" s="13" t="s">
        <v>5913</v>
      </c>
      <c r="M843" s="14" t="s">
        <v>5914</v>
      </c>
      <c r="N843" s="13" t="s">
        <v>5915</v>
      </c>
      <c r="O843" s="13">
        <v>240</v>
      </c>
      <c r="P843" s="13" t="s">
        <v>5912</v>
      </c>
      <c r="Q843" s="12" t="s">
        <v>5909</v>
      </c>
      <c r="R843" s="13" t="b">
        <v>1</v>
      </c>
    </row>
    <row r="844" spans="1:18" s="13" customFormat="1" ht="15">
      <c r="A844" s="12" t="s">
        <v>5916</v>
      </c>
      <c r="B844" s="13" t="s">
        <v>18</v>
      </c>
      <c r="C844" s="13" t="s">
        <v>18</v>
      </c>
      <c r="D844" s="14" t="s">
        <v>5250</v>
      </c>
      <c r="E844" s="12" t="s">
        <v>5916</v>
      </c>
      <c r="F844" s="15" t="s">
        <v>5917</v>
      </c>
      <c r="G844" s="16" t="s">
        <v>5916</v>
      </c>
      <c r="H844" s="16" t="e">
        <v>#N/A</v>
      </c>
      <c r="I844" s="13" t="s">
        <v>22</v>
      </c>
      <c r="J844" s="13" t="s">
        <v>5918</v>
      </c>
      <c r="K844" s="13" t="s">
        <v>5919</v>
      </c>
      <c r="L844" s="13" t="s">
        <v>5913</v>
      </c>
      <c r="M844" s="14" t="s">
        <v>5920</v>
      </c>
      <c r="N844" s="13" t="s">
        <v>5921</v>
      </c>
      <c r="O844" s="13">
        <v>240</v>
      </c>
      <c r="P844" s="13" t="s">
        <v>5919</v>
      </c>
      <c r="Q844" s="12" t="s">
        <v>5916</v>
      </c>
      <c r="R844" s="13" t="b">
        <v>1</v>
      </c>
    </row>
    <row r="845" spans="1:18" s="13" customFormat="1" ht="15">
      <c r="A845" s="12" t="s">
        <v>5922</v>
      </c>
      <c r="B845" s="13" t="s">
        <v>18</v>
      </c>
      <c r="C845" s="13" t="s">
        <v>18</v>
      </c>
      <c r="D845" s="14" t="s">
        <v>5250</v>
      </c>
      <c r="E845" s="12" t="s">
        <v>5922</v>
      </c>
      <c r="F845" s="15" t="s">
        <v>5923</v>
      </c>
      <c r="G845" s="16" t="s">
        <v>5922</v>
      </c>
      <c r="H845" s="16" t="e">
        <v>#N/A</v>
      </c>
      <c r="I845" s="13" t="s">
        <v>22</v>
      </c>
      <c r="J845" s="13" t="s">
        <v>5924</v>
      </c>
      <c r="K845" s="13" t="s">
        <v>5925</v>
      </c>
      <c r="L845" s="13" t="s">
        <v>5913</v>
      </c>
      <c r="M845" s="14" t="s">
        <v>5926</v>
      </c>
      <c r="N845" s="13" t="s">
        <v>5927</v>
      </c>
      <c r="O845" s="13">
        <v>240</v>
      </c>
      <c r="P845" s="13" t="s">
        <v>5925</v>
      </c>
      <c r="Q845" s="12" t="s">
        <v>5922</v>
      </c>
      <c r="R845" s="13" t="b">
        <v>1</v>
      </c>
    </row>
    <row r="846" spans="1:18" s="13" customFormat="1" ht="15">
      <c r="A846" s="12" t="s">
        <v>5928</v>
      </c>
      <c r="B846" s="13" t="s">
        <v>18</v>
      </c>
      <c r="C846" s="13" t="s">
        <v>18</v>
      </c>
      <c r="D846" s="14" t="s">
        <v>5250</v>
      </c>
      <c r="E846" s="12" t="s">
        <v>5928</v>
      </c>
      <c r="F846" s="15" t="s">
        <v>5929</v>
      </c>
      <c r="G846" s="16" t="s">
        <v>5928</v>
      </c>
      <c r="H846" s="16" t="e">
        <v>#N/A</v>
      </c>
      <c r="I846" s="13" t="s">
        <v>44</v>
      </c>
      <c r="J846" s="13" t="s">
        <v>5930</v>
      </c>
      <c r="K846" s="13" t="s">
        <v>5931</v>
      </c>
      <c r="L846" s="13" t="s">
        <v>5873</v>
      </c>
      <c r="M846" s="14" t="s">
        <v>5932</v>
      </c>
      <c r="N846" s="13" t="s">
        <v>5933</v>
      </c>
      <c r="O846" s="13">
        <v>240</v>
      </c>
      <c r="P846" s="13" t="s">
        <v>5931</v>
      </c>
      <c r="Q846" s="12" t="s">
        <v>5928</v>
      </c>
      <c r="R846" s="13" t="b">
        <v>1</v>
      </c>
    </row>
    <row r="847" spans="1:18" s="13" customFormat="1" ht="15">
      <c r="A847" s="12" t="s">
        <v>5934</v>
      </c>
      <c r="B847" s="13" t="s">
        <v>18</v>
      </c>
      <c r="C847" s="13" t="s">
        <v>18</v>
      </c>
      <c r="D847" s="14" t="s">
        <v>5250</v>
      </c>
      <c r="E847" s="12" t="s">
        <v>5934</v>
      </c>
      <c r="F847" s="15" t="s">
        <v>5935</v>
      </c>
      <c r="G847" s="16" t="s">
        <v>5934</v>
      </c>
      <c r="H847" s="16" t="e">
        <v>#N/A</v>
      </c>
      <c r="I847" s="13" t="s">
        <v>22</v>
      </c>
      <c r="J847" s="13" t="s">
        <v>5936</v>
      </c>
      <c r="K847" s="13" t="s">
        <v>5937</v>
      </c>
      <c r="L847" s="13" t="s">
        <v>5913</v>
      </c>
      <c r="M847" s="14" t="s">
        <v>5938</v>
      </c>
      <c r="N847" s="13" t="s">
        <v>5939</v>
      </c>
      <c r="O847" s="13">
        <v>240</v>
      </c>
      <c r="P847" s="13" t="s">
        <v>5937</v>
      </c>
      <c r="Q847" s="12" t="s">
        <v>5934</v>
      </c>
      <c r="R847" s="13" t="b">
        <v>1</v>
      </c>
    </row>
    <row r="848" spans="1:18" s="13" customFormat="1" ht="15">
      <c r="A848" s="12" t="s">
        <v>5940</v>
      </c>
      <c r="B848" s="13" t="s">
        <v>18</v>
      </c>
      <c r="C848" s="13" t="s">
        <v>18</v>
      </c>
      <c r="D848" s="14" t="s">
        <v>5250</v>
      </c>
      <c r="E848" s="12" t="s">
        <v>5940</v>
      </c>
      <c r="F848" s="15" t="s">
        <v>5941</v>
      </c>
      <c r="G848" s="16" t="s">
        <v>5940</v>
      </c>
      <c r="H848" s="16" t="e">
        <v>#N/A</v>
      </c>
      <c r="I848" s="13" t="s">
        <v>22</v>
      </c>
      <c r="J848" s="13" t="s">
        <v>5942</v>
      </c>
      <c r="K848" s="13" t="s">
        <v>5943</v>
      </c>
      <c r="L848" s="13" t="s">
        <v>5944</v>
      </c>
      <c r="M848" s="14" t="s">
        <v>5945</v>
      </c>
      <c r="N848" s="13" t="s">
        <v>5946</v>
      </c>
      <c r="O848" s="13">
        <v>240</v>
      </c>
      <c r="P848" s="13" t="s">
        <v>5947</v>
      </c>
      <c r="Q848" s="12" t="s">
        <v>5940</v>
      </c>
      <c r="R848" s="13" t="b">
        <v>0</v>
      </c>
    </row>
    <row r="849" spans="1:18" s="13" customFormat="1" ht="15">
      <c r="A849" s="12" t="s">
        <v>5948</v>
      </c>
      <c r="B849" s="13" t="s">
        <v>18</v>
      </c>
      <c r="C849" s="13" t="s">
        <v>18</v>
      </c>
      <c r="D849" s="14" t="s">
        <v>5250</v>
      </c>
      <c r="E849" s="12" t="s">
        <v>5948</v>
      </c>
      <c r="F849" s="15" t="s">
        <v>5949</v>
      </c>
      <c r="G849" s="16" t="s">
        <v>5948</v>
      </c>
      <c r="H849" s="16" t="e">
        <v>#N/A</v>
      </c>
      <c r="I849" s="13" t="s">
        <v>22</v>
      </c>
      <c r="J849" s="13" t="s">
        <v>5950</v>
      </c>
      <c r="K849" s="13" t="s">
        <v>5951</v>
      </c>
      <c r="L849" s="13" t="s">
        <v>5952</v>
      </c>
      <c r="M849" s="14" t="s">
        <v>5953</v>
      </c>
      <c r="N849" s="13" t="s">
        <v>5954</v>
      </c>
      <c r="O849" s="13">
        <v>240</v>
      </c>
      <c r="P849" s="13" t="s">
        <v>5951</v>
      </c>
      <c r="Q849" s="12" t="s">
        <v>5948</v>
      </c>
      <c r="R849" s="13" t="b">
        <v>1</v>
      </c>
    </row>
    <row r="850" spans="1:18" s="13" customFormat="1" ht="15">
      <c r="A850" s="12" t="s">
        <v>5955</v>
      </c>
      <c r="B850" s="13" t="s">
        <v>18</v>
      </c>
      <c r="C850" s="13" t="s">
        <v>18</v>
      </c>
      <c r="D850" s="14" t="s">
        <v>5250</v>
      </c>
      <c r="E850" s="12" t="s">
        <v>5955</v>
      </c>
      <c r="F850" s="15" t="s">
        <v>5956</v>
      </c>
      <c r="G850" s="16" t="s">
        <v>5955</v>
      </c>
      <c r="H850" s="16" t="e">
        <v>#N/A</v>
      </c>
      <c r="I850" s="13" t="s">
        <v>22</v>
      </c>
      <c r="J850" s="13" t="s">
        <v>5957</v>
      </c>
      <c r="K850" s="13" t="s">
        <v>5958</v>
      </c>
      <c r="L850" s="13" t="s">
        <v>5944</v>
      </c>
      <c r="M850" s="14" t="s">
        <v>5959</v>
      </c>
      <c r="N850" s="13" t="s">
        <v>5960</v>
      </c>
      <c r="O850" s="13">
        <v>240</v>
      </c>
      <c r="P850" s="13" t="s">
        <v>5958</v>
      </c>
      <c r="Q850" s="12" t="s">
        <v>5955</v>
      </c>
      <c r="R850" s="13" t="b">
        <v>1</v>
      </c>
    </row>
    <row r="851" spans="1:18" s="13" customFormat="1" ht="15">
      <c r="A851" s="12" t="s">
        <v>5961</v>
      </c>
      <c r="B851" s="13" t="s">
        <v>18</v>
      </c>
      <c r="C851" s="13" t="s">
        <v>18</v>
      </c>
      <c r="D851" s="14" t="s">
        <v>5250</v>
      </c>
      <c r="E851" s="12" t="s">
        <v>5961</v>
      </c>
      <c r="F851" s="15" t="s">
        <v>5962</v>
      </c>
      <c r="G851" s="16" t="s">
        <v>5961</v>
      </c>
      <c r="H851" s="16" t="e">
        <v>#N/A</v>
      </c>
      <c r="I851" s="13" t="s">
        <v>22</v>
      </c>
      <c r="J851" s="13" t="s">
        <v>5963</v>
      </c>
      <c r="K851" s="13" t="s">
        <v>5964</v>
      </c>
      <c r="L851" s="13" t="s">
        <v>5965</v>
      </c>
      <c r="M851" s="14" t="s">
        <v>5966</v>
      </c>
      <c r="N851" s="13" t="s">
        <v>5967</v>
      </c>
      <c r="O851" s="13">
        <v>240</v>
      </c>
      <c r="P851" s="13" t="s">
        <v>5964</v>
      </c>
      <c r="Q851" s="12" t="s">
        <v>5961</v>
      </c>
      <c r="R851" s="13" t="b">
        <v>1</v>
      </c>
    </row>
    <row r="852" spans="1:18" s="13" customFormat="1" ht="15">
      <c r="A852" s="12" t="s">
        <v>5968</v>
      </c>
      <c r="B852" s="13" t="s">
        <v>18</v>
      </c>
      <c r="C852" s="13" t="s">
        <v>18</v>
      </c>
      <c r="D852" s="14" t="s">
        <v>5250</v>
      </c>
      <c r="E852" s="12" t="s">
        <v>5968</v>
      </c>
      <c r="F852" s="15" t="s">
        <v>5969</v>
      </c>
      <c r="G852" s="16" t="s">
        <v>5968</v>
      </c>
      <c r="H852" s="16" t="e">
        <v>#N/A</v>
      </c>
      <c r="I852" s="13" t="s">
        <v>22</v>
      </c>
      <c r="J852" s="13" t="s">
        <v>5970</v>
      </c>
      <c r="K852" s="13" t="s">
        <v>5971</v>
      </c>
      <c r="L852" s="13" t="s">
        <v>5972</v>
      </c>
      <c r="M852" s="14" t="s">
        <v>5973</v>
      </c>
      <c r="N852" s="13" t="s">
        <v>5974</v>
      </c>
      <c r="O852" s="13">
        <v>240</v>
      </c>
      <c r="P852" s="13" t="s">
        <v>5971</v>
      </c>
      <c r="Q852" s="12" t="s">
        <v>5968</v>
      </c>
      <c r="R852" s="13" t="b">
        <v>1</v>
      </c>
    </row>
    <row r="853" spans="1:18" s="13" customFormat="1" ht="15">
      <c r="A853" s="12" t="s">
        <v>5975</v>
      </c>
      <c r="B853" s="13" t="s">
        <v>18</v>
      </c>
      <c r="C853" s="13" t="s">
        <v>18</v>
      </c>
      <c r="D853" s="14" t="s">
        <v>5250</v>
      </c>
      <c r="E853" s="12" t="s">
        <v>5975</v>
      </c>
      <c r="F853" s="15" t="s">
        <v>5976</v>
      </c>
      <c r="G853" s="16" t="s">
        <v>5975</v>
      </c>
      <c r="H853" s="16" t="e">
        <v>#N/A</v>
      </c>
      <c r="I853" s="13" t="s">
        <v>22</v>
      </c>
      <c r="J853" s="13" t="s">
        <v>5977</v>
      </c>
      <c r="K853" s="13" t="s">
        <v>5978</v>
      </c>
      <c r="L853" s="13" t="s">
        <v>5979</v>
      </c>
      <c r="M853" s="14" t="s">
        <v>5980</v>
      </c>
      <c r="N853" s="13" t="s">
        <v>5981</v>
      </c>
      <c r="O853" s="13">
        <v>240</v>
      </c>
      <c r="P853" s="13" t="s">
        <v>5978</v>
      </c>
      <c r="Q853" s="12" t="s">
        <v>5975</v>
      </c>
      <c r="R853" s="13" t="b">
        <v>1</v>
      </c>
    </row>
    <row r="854" spans="1:18" s="13" customFormat="1" ht="15">
      <c r="A854" s="12" t="s">
        <v>5982</v>
      </c>
      <c r="B854" s="13" t="s">
        <v>18</v>
      </c>
      <c r="C854" s="13" t="s">
        <v>18</v>
      </c>
      <c r="D854" s="14" t="s">
        <v>5250</v>
      </c>
      <c r="E854" s="12" t="s">
        <v>5982</v>
      </c>
      <c r="F854" s="15" t="s">
        <v>5983</v>
      </c>
      <c r="G854" s="16" t="s">
        <v>5982</v>
      </c>
      <c r="H854" s="16" t="e">
        <v>#N/A</v>
      </c>
      <c r="I854" s="13" t="s">
        <v>22</v>
      </c>
      <c r="J854" s="13" t="s">
        <v>5984</v>
      </c>
      <c r="K854" s="13" t="s">
        <v>5985</v>
      </c>
      <c r="L854" s="13" t="s">
        <v>5944</v>
      </c>
      <c r="M854" s="14" t="s">
        <v>5986</v>
      </c>
      <c r="N854" s="13" t="s">
        <v>5987</v>
      </c>
      <c r="O854" s="13">
        <v>240</v>
      </c>
      <c r="P854" s="13" t="s">
        <v>5985</v>
      </c>
      <c r="Q854" s="12" t="s">
        <v>5982</v>
      </c>
      <c r="R854" s="13" t="b">
        <v>1</v>
      </c>
    </row>
    <row r="855" spans="1:18" s="13" customFormat="1" ht="15">
      <c r="A855" s="12" t="s">
        <v>5988</v>
      </c>
      <c r="B855" s="13" t="s">
        <v>18</v>
      </c>
      <c r="C855" s="13" t="s">
        <v>18</v>
      </c>
      <c r="D855" s="14" t="s">
        <v>5250</v>
      </c>
      <c r="E855" s="12" t="s">
        <v>5988</v>
      </c>
      <c r="F855" s="15" t="s">
        <v>5989</v>
      </c>
      <c r="G855" s="16" t="s">
        <v>5988</v>
      </c>
      <c r="H855" s="16" t="e">
        <v>#N/A</v>
      </c>
      <c r="I855" s="13" t="s">
        <v>22</v>
      </c>
      <c r="J855" s="13" t="s">
        <v>5990</v>
      </c>
      <c r="K855" s="13" t="s">
        <v>5991</v>
      </c>
      <c r="L855" s="13" t="s">
        <v>5992</v>
      </c>
      <c r="M855" s="14" t="s">
        <v>5993</v>
      </c>
      <c r="N855" s="13" t="s">
        <v>5994</v>
      </c>
      <c r="O855" s="13">
        <v>240</v>
      </c>
      <c r="P855" s="13" t="s">
        <v>5995</v>
      </c>
      <c r="Q855" s="12" t="s">
        <v>5988</v>
      </c>
      <c r="R855" s="13" t="b">
        <v>0</v>
      </c>
    </row>
    <row r="856" spans="1:18" s="13" customFormat="1" ht="15">
      <c r="A856" s="12" t="s">
        <v>5996</v>
      </c>
      <c r="B856" s="13" t="s">
        <v>18</v>
      </c>
      <c r="C856" s="13" t="s">
        <v>18</v>
      </c>
      <c r="D856" s="14" t="s">
        <v>5250</v>
      </c>
      <c r="E856" s="12" t="s">
        <v>5996</v>
      </c>
      <c r="F856" s="15" t="s">
        <v>5997</v>
      </c>
      <c r="G856" s="16" t="s">
        <v>5996</v>
      </c>
      <c r="H856" s="16" t="e">
        <v>#N/A</v>
      </c>
      <c r="I856" s="13" t="s">
        <v>22</v>
      </c>
      <c r="J856" s="13" t="s">
        <v>5998</v>
      </c>
      <c r="K856" s="13" t="s">
        <v>5999</v>
      </c>
      <c r="L856" s="13" t="s">
        <v>5972</v>
      </c>
      <c r="M856" s="14" t="s">
        <v>6000</v>
      </c>
      <c r="N856" s="13" t="s">
        <v>6001</v>
      </c>
      <c r="O856" s="13">
        <v>240</v>
      </c>
      <c r="P856" s="13" t="s">
        <v>5999</v>
      </c>
      <c r="Q856" s="12" t="s">
        <v>5996</v>
      </c>
      <c r="R856" s="13" t="b">
        <v>1</v>
      </c>
    </row>
    <row r="857" spans="1:18" s="13" customFormat="1" ht="15">
      <c r="A857" s="12" t="s">
        <v>6002</v>
      </c>
      <c r="B857" s="13" t="s">
        <v>18</v>
      </c>
      <c r="C857" s="13" t="s">
        <v>18</v>
      </c>
      <c r="D857" s="14" t="s">
        <v>5250</v>
      </c>
      <c r="E857" s="12" t="s">
        <v>6002</v>
      </c>
      <c r="F857" s="15" t="s">
        <v>6003</v>
      </c>
      <c r="G857" s="16" t="s">
        <v>6002</v>
      </c>
      <c r="H857" s="16" t="e">
        <v>#N/A</v>
      </c>
      <c r="I857" s="13" t="s">
        <v>22</v>
      </c>
      <c r="J857" s="13" t="s">
        <v>6004</v>
      </c>
      <c r="K857" s="13" t="s">
        <v>6005</v>
      </c>
      <c r="L857" s="13" t="s">
        <v>5952</v>
      </c>
      <c r="M857" s="14" t="s">
        <v>6006</v>
      </c>
      <c r="N857" s="13" t="s">
        <v>6007</v>
      </c>
      <c r="O857" s="13">
        <v>240</v>
      </c>
      <c r="P857" s="13" t="s">
        <v>6005</v>
      </c>
      <c r="Q857" s="12" t="s">
        <v>6002</v>
      </c>
      <c r="R857" s="13" t="b">
        <v>1</v>
      </c>
    </row>
    <row r="858" spans="1:18" s="13" customFormat="1" ht="15">
      <c r="A858" s="12" t="s">
        <v>6008</v>
      </c>
      <c r="B858" s="13" t="s">
        <v>18</v>
      </c>
      <c r="C858" s="13" t="s">
        <v>18</v>
      </c>
      <c r="D858" s="14" t="s">
        <v>5250</v>
      </c>
      <c r="E858" s="12" t="s">
        <v>6008</v>
      </c>
      <c r="F858" s="15" t="s">
        <v>6009</v>
      </c>
      <c r="G858" s="16" t="s">
        <v>6008</v>
      </c>
      <c r="H858" s="16" t="e">
        <v>#N/A</v>
      </c>
      <c r="I858" s="13" t="s">
        <v>22</v>
      </c>
      <c r="J858" s="13" t="s">
        <v>6010</v>
      </c>
      <c r="K858" s="13" t="s">
        <v>6011</v>
      </c>
      <c r="L858" s="13" t="s">
        <v>6012</v>
      </c>
      <c r="M858" s="14" t="s">
        <v>6013</v>
      </c>
      <c r="N858" s="13" t="s">
        <v>6014</v>
      </c>
      <c r="O858" s="13">
        <v>240</v>
      </c>
      <c r="P858" s="13" t="s">
        <v>6011</v>
      </c>
      <c r="Q858" s="12" t="s">
        <v>6008</v>
      </c>
      <c r="R858" s="13" t="b">
        <v>1</v>
      </c>
    </row>
    <row r="859" spans="1:18" s="13" customFormat="1" ht="15">
      <c r="A859" s="12" t="s">
        <v>6015</v>
      </c>
      <c r="B859" s="13" t="s">
        <v>18</v>
      </c>
      <c r="C859" s="13" t="s">
        <v>18</v>
      </c>
      <c r="D859" s="14" t="s">
        <v>5250</v>
      </c>
      <c r="E859" s="12" t="s">
        <v>6015</v>
      </c>
      <c r="F859" s="15" t="s">
        <v>6016</v>
      </c>
      <c r="G859" s="16" t="s">
        <v>6015</v>
      </c>
      <c r="H859" s="16" t="e">
        <v>#N/A</v>
      </c>
      <c r="I859" s="13" t="s">
        <v>22</v>
      </c>
      <c r="J859" s="13" t="s">
        <v>6017</v>
      </c>
      <c r="K859" s="13" t="s">
        <v>6018</v>
      </c>
      <c r="L859" s="13" t="s">
        <v>6019</v>
      </c>
      <c r="M859" s="14" t="s">
        <v>6020</v>
      </c>
      <c r="N859" s="13" t="s">
        <v>6021</v>
      </c>
      <c r="O859" s="13">
        <v>240</v>
      </c>
      <c r="P859" s="13" t="s">
        <v>6018</v>
      </c>
      <c r="Q859" s="12" t="s">
        <v>6015</v>
      </c>
      <c r="R859" s="13" t="b">
        <v>1</v>
      </c>
    </row>
    <row r="860" spans="1:18" s="13" customFormat="1" ht="15">
      <c r="A860" s="12" t="s">
        <v>6022</v>
      </c>
      <c r="B860" s="13" t="s">
        <v>18</v>
      </c>
      <c r="C860" s="13" t="s">
        <v>18</v>
      </c>
      <c r="D860" s="14" t="s">
        <v>5250</v>
      </c>
      <c r="E860" s="12" t="s">
        <v>6022</v>
      </c>
      <c r="F860" s="15" t="s">
        <v>6023</v>
      </c>
      <c r="G860" s="16" t="s">
        <v>6022</v>
      </c>
      <c r="H860" s="16" t="e">
        <v>#N/A</v>
      </c>
      <c r="I860" s="13" t="s">
        <v>22</v>
      </c>
      <c r="J860" s="13" t="s">
        <v>6024</v>
      </c>
      <c r="K860" s="13" t="s">
        <v>6025</v>
      </c>
      <c r="L860" s="13" t="s">
        <v>5972</v>
      </c>
      <c r="M860" s="14" t="s">
        <v>6026</v>
      </c>
      <c r="N860" s="13" t="s">
        <v>6027</v>
      </c>
      <c r="O860" s="13">
        <v>240</v>
      </c>
      <c r="P860" s="13" t="s">
        <v>6025</v>
      </c>
      <c r="Q860" s="12" t="s">
        <v>6022</v>
      </c>
      <c r="R860" s="13" t="b">
        <v>1</v>
      </c>
    </row>
    <row r="861" spans="1:18" s="13" customFormat="1" ht="15">
      <c r="A861" s="12" t="s">
        <v>6028</v>
      </c>
      <c r="B861" s="13" t="s">
        <v>18</v>
      </c>
      <c r="C861" s="13" t="s">
        <v>18</v>
      </c>
      <c r="D861" s="14" t="s">
        <v>5250</v>
      </c>
      <c r="E861" s="12" t="s">
        <v>6028</v>
      </c>
      <c r="F861" s="15" t="s">
        <v>6029</v>
      </c>
      <c r="G861" s="16" t="s">
        <v>6028</v>
      </c>
      <c r="H861" s="16" t="e">
        <v>#N/A</v>
      </c>
      <c r="I861" s="13" t="s">
        <v>22</v>
      </c>
      <c r="J861" s="13" t="s">
        <v>6030</v>
      </c>
      <c r="K861" s="13" t="s">
        <v>6031</v>
      </c>
      <c r="L861" s="13" t="s">
        <v>6032</v>
      </c>
      <c r="M861" s="14" t="s">
        <v>6033</v>
      </c>
      <c r="N861" s="13" t="s">
        <v>6034</v>
      </c>
      <c r="O861" s="13">
        <v>240</v>
      </c>
      <c r="P861" s="13" t="s">
        <v>6031</v>
      </c>
      <c r="Q861" s="12" t="s">
        <v>6028</v>
      </c>
      <c r="R861" s="13" t="b">
        <v>1</v>
      </c>
    </row>
    <row r="862" spans="1:18" s="13" customFormat="1" ht="15">
      <c r="A862" s="12" t="s">
        <v>6035</v>
      </c>
      <c r="B862" s="13" t="s">
        <v>18</v>
      </c>
      <c r="C862" s="13" t="s">
        <v>18</v>
      </c>
      <c r="D862" s="14" t="s">
        <v>5250</v>
      </c>
      <c r="E862" s="12" t="s">
        <v>6035</v>
      </c>
      <c r="F862" s="15" t="s">
        <v>6036</v>
      </c>
      <c r="G862" s="16" t="s">
        <v>6035</v>
      </c>
      <c r="H862" s="16" t="e">
        <v>#N/A</v>
      </c>
      <c r="I862" s="13" t="s">
        <v>22</v>
      </c>
      <c r="J862" s="13" t="s">
        <v>6037</v>
      </c>
      <c r="K862" s="13" t="s">
        <v>6038</v>
      </c>
      <c r="L862" s="13" t="s">
        <v>6039</v>
      </c>
      <c r="M862" s="14" t="s">
        <v>6040</v>
      </c>
      <c r="N862" s="13" t="s">
        <v>6041</v>
      </c>
      <c r="O862" s="13">
        <v>240</v>
      </c>
      <c r="P862" s="13" t="s">
        <v>6038</v>
      </c>
      <c r="Q862" s="12" t="s">
        <v>6035</v>
      </c>
      <c r="R862" s="13" t="b">
        <v>1</v>
      </c>
    </row>
    <row r="863" spans="1:18" s="13" customFormat="1" ht="15">
      <c r="A863" s="12" t="s">
        <v>6042</v>
      </c>
      <c r="B863" s="13" t="s">
        <v>18</v>
      </c>
      <c r="C863" s="13" t="s">
        <v>18</v>
      </c>
      <c r="D863" s="14" t="s">
        <v>5250</v>
      </c>
      <c r="E863" s="12" t="s">
        <v>6042</v>
      </c>
      <c r="F863" s="15" t="s">
        <v>6043</v>
      </c>
      <c r="G863" s="16" t="s">
        <v>6042</v>
      </c>
      <c r="H863" s="16" t="e">
        <v>#N/A</v>
      </c>
      <c r="I863" s="13" t="s">
        <v>44</v>
      </c>
      <c r="J863" s="13" t="s">
        <v>6044</v>
      </c>
      <c r="K863" s="13" t="s">
        <v>6045</v>
      </c>
      <c r="L863" s="13" t="s">
        <v>6046</v>
      </c>
      <c r="M863" s="14" t="s">
        <v>6047</v>
      </c>
      <c r="N863" s="13" t="s">
        <v>6048</v>
      </c>
      <c r="O863" s="13">
        <v>240</v>
      </c>
      <c r="P863" s="13" t="s">
        <v>6045</v>
      </c>
      <c r="Q863" s="12" t="s">
        <v>6042</v>
      </c>
      <c r="R863" s="13" t="b">
        <v>1</v>
      </c>
    </row>
    <row r="864" spans="1:18" s="13" customFormat="1" ht="15">
      <c r="A864" s="12" t="s">
        <v>6049</v>
      </c>
      <c r="B864" s="13" t="s">
        <v>18</v>
      </c>
      <c r="C864" s="13" t="s">
        <v>18</v>
      </c>
      <c r="D864" s="14" t="s">
        <v>5250</v>
      </c>
      <c r="E864" s="12" t="s">
        <v>6049</v>
      </c>
      <c r="F864" s="15" t="s">
        <v>6050</v>
      </c>
      <c r="G864" s="16" t="s">
        <v>6049</v>
      </c>
      <c r="H864" s="16" t="e">
        <v>#N/A</v>
      </c>
      <c r="I864" s="13" t="s">
        <v>44</v>
      </c>
      <c r="J864" s="13" t="s">
        <v>6051</v>
      </c>
      <c r="K864" s="13" t="s">
        <v>6052</v>
      </c>
      <c r="L864" s="13" t="s">
        <v>5992</v>
      </c>
      <c r="M864" s="14" t="s">
        <v>6053</v>
      </c>
      <c r="N864" s="13" t="s">
        <v>6054</v>
      </c>
      <c r="O864" s="13">
        <v>240</v>
      </c>
      <c r="P864" s="13" t="s">
        <v>6052</v>
      </c>
      <c r="Q864" s="12" t="s">
        <v>6049</v>
      </c>
      <c r="R864" s="13" t="b">
        <v>1</v>
      </c>
    </row>
    <row r="865" spans="1:18" s="13" customFormat="1" ht="15">
      <c r="A865" s="12" t="s">
        <v>6055</v>
      </c>
      <c r="B865" s="13" t="s">
        <v>18</v>
      </c>
      <c r="C865" s="13" t="s">
        <v>18</v>
      </c>
      <c r="D865" s="14" t="s">
        <v>5250</v>
      </c>
      <c r="E865" s="12" t="s">
        <v>6055</v>
      </c>
      <c r="F865" s="15" t="s">
        <v>6056</v>
      </c>
      <c r="G865" s="16" t="s">
        <v>6055</v>
      </c>
      <c r="H865" s="16" t="e">
        <v>#N/A</v>
      </c>
      <c r="I865" s="13" t="s">
        <v>22</v>
      </c>
      <c r="J865" s="13" t="s">
        <v>6057</v>
      </c>
      <c r="K865" s="13" t="s">
        <v>6058</v>
      </c>
      <c r="L865" s="13" t="s">
        <v>5992</v>
      </c>
      <c r="M865" s="14" t="s">
        <v>6059</v>
      </c>
      <c r="N865" s="13" t="s">
        <v>6060</v>
      </c>
      <c r="O865" s="13">
        <v>240</v>
      </c>
      <c r="P865" s="13" t="s">
        <v>6058</v>
      </c>
      <c r="Q865" s="12" t="s">
        <v>6055</v>
      </c>
      <c r="R865" s="13" t="b">
        <v>1</v>
      </c>
    </row>
    <row r="866" spans="1:18" s="13" customFormat="1" ht="15">
      <c r="A866" s="12" t="s">
        <v>6061</v>
      </c>
      <c r="B866" s="13" t="s">
        <v>18</v>
      </c>
      <c r="C866" s="13" t="s">
        <v>18</v>
      </c>
      <c r="D866" s="14" t="s">
        <v>5250</v>
      </c>
      <c r="E866" s="12" t="s">
        <v>6061</v>
      </c>
      <c r="F866" s="15" t="s">
        <v>6062</v>
      </c>
      <c r="G866" s="16" t="s">
        <v>6061</v>
      </c>
      <c r="H866" s="16" t="s">
        <v>6061</v>
      </c>
      <c r="I866" s="13" t="s">
        <v>44</v>
      </c>
      <c r="J866" s="13" t="s">
        <v>6063</v>
      </c>
      <c r="K866" s="13" t="s">
        <v>6064</v>
      </c>
      <c r="L866" s="13" t="s">
        <v>6039</v>
      </c>
      <c r="M866" s="14" t="s">
        <v>6065</v>
      </c>
      <c r="N866" s="13" t="s">
        <v>6066</v>
      </c>
      <c r="O866" s="13">
        <v>240</v>
      </c>
      <c r="P866" s="13" t="s">
        <v>6064</v>
      </c>
      <c r="Q866" s="12" t="s">
        <v>6061</v>
      </c>
      <c r="R866" s="13" t="b">
        <v>1</v>
      </c>
    </row>
    <row r="867" spans="1:18" s="13" customFormat="1" ht="15">
      <c r="A867" s="12" t="s">
        <v>6067</v>
      </c>
      <c r="B867" s="13" t="s">
        <v>18</v>
      </c>
      <c r="C867" s="13" t="s">
        <v>18</v>
      </c>
      <c r="D867" s="14" t="s">
        <v>5250</v>
      </c>
      <c r="E867" s="12" t="s">
        <v>6067</v>
      </c>
      <c r="F867" s="15" t="s">
        <v>6068</v>
      </c>
      <c r="G867" s="16" t="s">
        <v>6067</v>
      </c>
      <c r="H867" s="16" t="e">
        <v>#N/A</v>
      </c>
      <c r="I867" s="13" t="s">
        <v>210</v>
      </c>
      <c r="J867" s="13" t="s">
        <v>6069</v>
      </c>
      <c r="K867" s="13" t="s">
        <v>6070</v>
      </c>
      <c r="L867" s="13" t="s">
        <v>6071</v>
      </c>
      <c r="M867" s="14" t="s">
        <v>6072</v>
      </c>
      <c r="N867" s="13" t="s">
        <v>6073</v>
      </c>
      <c r="O867" s="13">
        <v>240</v>
      </c>
      <c r="P867" s="13" t="s">
        <v>6070</v>
      </c>
      <c r="Q867" s="12" t="s">
        <v>6067</v>
      </c>
      <c r="R867" s="13" t="b">
        <v>1</v>
      </c>
    </row>
    <row r="868" spans="1:18" s="13" customFormat="1" ht="15">
      <c r="A868" s="12" t="s">
        <v>6074</v>
      </c>
      <c r="B868" s="13" t="s">
        <v>18</v>
      </c>
      <c r="C868" s="13" t="s">
        <v>18</v>
      </c>
      <c r="D868" s="14" t="s">
        <v>5250</v>
      </c>
      <c r="E868" s="12" t="s">
        <v>6074</v>
      </c>
      <c r="F868" s="15" t="s">
        <v>6075</v>
      </c>
      <c r="G868" s="16" t="s">
        <v>6074</v>
      </c>
      <c r="H868" s="16" t="e">
        <v>#N/A</v>
      </c>
      <c r="I868" s="13" t="s">
        <v>210</v>
      </c>
      <c r="J868" s="13" t="s">
        <v>6076</v>
      </c>
      <c r="K868" s="13" t="s">
        <v>6077</v>
      </c>
      <c r="L868" s="13" t="s">
        <v>6078</v>
      </c>
      <c r="M868" s="14" t="s">
        <v>6079</v>
      </c>
      <c r="N868" s="13" t="s">
        <v>6080</v>
      </c>
      <c r="O868" s="13">
        <v>240</v>
      </c>
      <c r="P868" s="13" t="s">
        <v>6077</v>
      </c>
      <c r="Q868" s="12" t="s">
        <v>6074</v>
      </c>
      <c r="R868" s="13" t="b">
        <v>1</v>
      </c>
    </row>
    <row r="869" spans="1:18" s="13" customFormat="1" ht="15">
      <c r="A869" s="12" t="s">
        <v>6081</v>
      </c>
      <c r="B869" s="13" t="s">
        <v>18</v>
      </c>
      <c r="C869" s="13" t="s">
        <v>18</v>
      </c>
      <c r="D869" s="14" t="s">
        <v>5250</v>
      </c>
      <c r="E869" s="12" t="s">
        <v>6081</v>
      </c>
      <c r="F869" s="15" t="s">
        <v>6082</v>
      </c>
      <c r="G869" s="16" t="s">
        <v>6081</v>
      </c>
      <c r="H869" s="16" t="e">
        <v>#N/A</v>
      </c>
      <c r="I869" s="13" t="s">
        <v>210</v>
      </c>
      <c r="J869" s="13" t="s">
        <v>6083</v>
      </c>
      <c r="K869" s="13" t="s">
        <v>6084</v>
      </c>
      <c r="L869" s="13" t="s">
        <v>6085</v>
      </c>
      <c r="M869" s="14" t="s">
        <v>6086</v>
      </c>
      <c r="N869" s="13" t="s">
        <v>6087</v>
      </c>
      <c r="O869" s="13">
        <v>240</v>
      </c>
      <c r="P869" s="13" t="s">
        <v>6088</v>
      </c>
      <c r="Q869" s="12" t="s">
        <v>6081</v>
      </c>
      <c r="R869" s="13" t="b">
        <v>0</v>
      </c>
    </row>
    <row r="870" spans="1:18" s="13" customFormat="1" ht="15">
      <c r="A870" s="12" t="s">
        <v>6089</v>
      </c>
      <c r="B870" s="13" t="s">
        <v>18</v>
      </c>
      <c r="C870" s="13" t="s">
        <v>18</v>
      </c>
      <c r="D870" s="14" t="s">
        <v>5250</v>
      </c>
      <c r="E870" s="12" t="s">
        <v>6089</v>
      </c>
      <c r="F870" s="15" t="s">
        <v>6090</v>
      </c>
      <c r="G870" s="16" t="s">
        <v>6089</v>
      </c>
      <c r="H870" s="16" t="e">
        <v>#N/A</v>
      </c>
      <c r="I870" s="13" t="s">
        <v>210</v>
      </c>
      <c r="J870" s="13" t="s">
        <v>6091</v>
      </c>
      <c r="K870" s="13" t="s">
        <v>6092</v>
      </c>
      <c r="L870" s="13" t="s">
        <v>5470</v>
      </c>
      <c r="M870" s="14" t="s">
        <v>6093</v>
      </c>
      <c r="N870" s="13" t="s">
        <v>6094</v>
      </c>
      <c r="O870" s="13">
        <v>240</v>
      </c>
      <c r="P870" s="13" t="s">
        <v>6092</v>
      </c>
      <c r="Q870" s="12" t="s">
        <v>6089</v>
      </c>
      <c r="R870" s="13" t="b">
        <v>1</v>
      </c>
    </row>
    <row r="871" spans="1:18" s="13" customFormat="1" ht="15">
      <c r="A871" s="12" t="s">
        <v>6095</v>
      </c>
      <c r="B871" s="13" t="s">
        <v>18</v>
      </c>
      <c r="C871" s="13" t="s">
        <v>18</v>
      </c>
      <c r="D871" s="14" t="s">
        <v>5250</v>
      </c>
      <c r="E871" s="12" t="s">
        <v>6095</v>
      </c>
      <c r="F871" s="15" t="s">
        <v>6096</v>
      </c>
      <c r="G871" s="16" t="s">
        <v>6095</v>
      </c>
      <c r="H871" s="16" t="e">
        <v>#N/A</v>
      </c>
      <c r="I871" s="13" t="s">
        <v>210</v>
      </c>
      <c r="J871" s="13" t="s">
        <v>6097</v>
      </c>
      <c r="K871" s="13" t="s">
        <v>6098</v>
      </c>
      <c r="L871" s="13" t="s">
        <v>6099</v>
      </c>
      <c r="M871" s="14" t="s">
        <v>6100</v>
      </c>
      <c r="N871" s="13" t="s">
        <v>6101</v>
      </c>
      <c r="O871" s="13">
        <v>240</v>
      </c>
      <c r="P871" s="13" t="s">
        <v>6102</v>
      </c>
      <c r="Q871" s="12" t="s">
        <v>6095</v>
      </c>
      <c r="R871" s="13" t="b">
        <v>0</v>
      </c>
    </row>
    <row r="872" spans="1:18" s="13" customFormat="1" ht="15">
      <c r="A872" s="12" t="s">
        <v>6103</v>
      </c>
      <c r="B872" s="13" t="s">
        <v>18</v>
      </c>
      <c r="C872" s="13" t="s">
        <v>18</v>
      </c>
      <c r="D872" s="14" t="s">
        <v>5250</v>
      </c>
      <c r="E872" s="12" t="s">
        <v>6103</v>
      </c>
      <c r="F872" s="15" t="s">
        <v>6104</v>
      </c>
      <c r="G872" s="16" t="s">
        <v>6103</v>
      </c>
      <c r="H872" s="16" t="e">
        <v>#N/A</v>
      </c>
      <c r="I872" s="13" t="s">
        <v>210</v>
      </c>
      <c r="J872" s="13" t="s">
        <v>6105</v>
      </c>
      <c r="K872" s="13" t="s">
        <v>6106</v>
      </c>
      <c r="L872" s="13" t="s">
        <v>5707</v>
      </c>
      <c r="M872" s="14" t="s">
        <v>6107</v>
      </c>
      <c r="N872" s="13" t="s">
        <v>6108</v>
      </c>
      <c r="O872" s="13">
        <v>240</v>
      </c>
      <c r="P872" s="13" t="s">
        <v>6106</v>
      </c>
      <c r="Q872" s="12" t="s">
        <v>6103</v>
      </c>
      <c r="R872" s="13" t="b">
        <v>1</v>
      </c>
    </row>
    <row r="873" spans="1:18" s="13" customFormat="1" ht="15">
      <c r="A873" s="12" t="s">
        <v>6109</v>
      </c>
      <c r="B873" s="13" t="s">
        <v>18</v>
      </c>
      <c r="C873" s="13" t="s">
        <v>18</v>
      </c>
      <c r="D873" s="14" t="s">
        <v>5250</v>
      </c>
      <c r="E873" s="12" t="s">
        <v>6109</v>
      </c>
      <c r="F873" s="15" t="s">
        <v>6110</v>
      </c>
      <c r="G873" s="16" t="s">
        <v>6109</v>
      </c>
      <c r="H873" s="16" t="e">
        <v>#N/A</v>
      </c>
      <c r="I873" s="13" t="s">
        <v>6111</v>
      </c>
      <c r="J873" s="13" t="s">
        <v>6112</v>
      </c>
      <c r="K873" s="13" t="s">
        <v>6113</v>
      </c>
      <c r="L873" s="13" t="s">
        <v>5673</v>
      </c>
      <c r="M873" s="14" t="s">
        <v>6114</v>
      </c>
      <c r="N873" s="13" t="s">
        <v>6115</v>
      </c>
      <c r="O873" s="13">
        <v>240</v>
      </c>
      <c r="P873" s="13" t="s">
        <v>6113</v>
      </c>
      <c r="Q873" s="12" t="s">
        <v>6109</v>
      </c>
      <c r="R873" s="13" t="b">
        <v>1</v>
      </c>
    </row>
    <row r="874" spans="1:18" s="13" customFormat="1" ht="15">
      <c r="A874" s="12" t="s">
        <v>6116</v>
      </c>
      <c r="B874" s="13" t="s">
        <v>18</v>
      </c>
      <c r="C874" s="13" t="s">
        <v>18</v>
      </c>
      <c r="D874" s="14" t="s">
        <v>5250</v>
      </c>
      <c r="E874" s="12" t="s">
        <v>6116</v>
      </c>
      <c r="F874" s="15" t="s">
        <v>6117</v>
      </c>
      <c r="G874" s="16" t="s">
        <v>6116</v>
      </c>
      <c r="H874" s="16" t="e">
        <v>#N/A</v>
      </c>
      <c r="I874" s="13" t="s">
        <v>210</v>
      </c>
      <c r="J874" s="13" t="s">
        <v>6118</v>
      </c>
      <c r="K874" s="13" t="s">
        <v>6119</v>
      </c>
      <c r="L874" s="13" t="s">
        <v>6120</v>
      </c>
      <c r="M874" s="14" t="s">
        <v>6121</v>
      </c>
      <c r="N874" s="13" t="s">
        <v>6122</v>
      </c>
      <c r="O874" s="13">
        <v>240</v>
      </c>
      <c r="P874" s="13" t="s">
        <v>6119</v>
      </c>
      <c r="Q874" s="12" t="s">
        <v>6116</v>
      </c>
      <c r="R874" s="13" t="b">
        <v>1</v>
      </c>
    </row>
    <row r="875" spans="1:18" s="13" customFormat="1" ht="15">
      <c r="A875" s="12" t="s">
        <v>6123</v>
      </c>
      <c r="B875" s="13" t="s">
        <v>18</v>
      </c>
      <c r="C875" s="13" t="s">
        <v>18</v>
      </c>
      <c r="D875" s="14" t="s">
        <v>5250</v>
      </c>
      <c r="E875" s="12" t="s">
        <v>6123</v>
      </c>
      <c r="F875" s="15" t="s">
        <v>6124</v>
      </c>
      <c r="G875" s="16" t="s">
        <v>6123</v>
      </c>
      <c r="H875" s="16" t="e">
        <v>#N/A</v>
      </c>
      <c r="I875" s="13" t="s">
        <v>210</v>
      </c>
      <c r="J875" s="13" t="s">
        <v>6125</v>
      </c>
      <c r="K875" s="13" t="s">
        <v>6126</v>
      </c>
      <c r="L875" s="13" t="s">
        <v>6127</v>
      </c>
      <c r="M875" s="14" t="s">
        <v>6128</v>
      </c>
      <c r="N875" s="13" t="s">
        <v>6129</v>
      </c>
      <c r="O875" s="13">
        <v>240</v>
      </c>
      <c r="P875" s="13" t="s">
        <v>6126</v>
      </c>
      <c r="Q875" s="12" t="s">
        <v>6123</v>
      </c>
      <c r="R875" s="13" t="b">
        <v>1</v>
      </c>
    </row>
    <row r="876" spans="1:18" s="13" customFormat="1" ht="15">
      <c r="A876" s="12" t="s">
        <v>6130</v>
      </c>
      <c r="B876" s="13" t="s">
        <v>18</v>
      </c>
      <c r="C876" s="13" t="s">
        <v>18</v>
      </c>
      <c r="D876" s="14" t="s">
        <v>5250</v>
      </c>
      <c r="E876" s="12" t="s">
        <v>6130</v>
      </c>
      <c r="F876" s="15" t="s">
        <v>6131</v>
      </c>
      <c r="G876" s="16" t="s">
        <v>6130</v>
      </c>
      <c r="H876" s="16" t="e">
        <v>#N/A</v>
      </c>
      <c r="I876" s="13" t="s">
        <v>210</v>
      </c>
      <c r="J876" s="13" t="s">
        <v>6132</v>
      </c>
      <c r="K876" s="13" t="s">
        <v>6133</v>
      </c>
      <c r="L876" s="13" t="s">
        <v>5873</v>
      </c>
      <c r="M876" s="14" t="s">
        <v>6134</v>
      </c>
      <c r="N876" s="13" t="s">
        <v>6135</v>
      </c>
      <c r="O876" s="13">
        <v>240</v>
      </c>
      <c r="P876" s="13" t="s">
        <v>6133</v>
      </c>
      <c r="Q876" s="12" t="s">
        <v>6130</v>
      </c>
      <c r="R876" s="13" t="b">
        <v>1</v>
      </c>
    </row>
    <row r="877" spans="1:18" s="13" customFormat="1" ht="15">
      <c r="A877" s="12" t="s">
        <v>6136</v>
      </c>
      <c r="B877" s="13" t="s">
        <v>18</v>
      </c>
      <c r="C877" s="13" t="s">
        <v>18</v>
      </c>
      <c r="D877" s="14" t="s">
        <v>5250</v>
      </c>
      <c r="E877" s="12" t="s">
        <v>6136</v>
      </c>
      <c r="F877" s="15" t="s">
        <v>6137</v>
      </c>
      <c r="G877" s="16" t="s">
        <v>6136</v>
      </c>
      <c r="H877" s="16" t="e">
        <v>#N/A</v>
      </c>
      <c r="I877" s="13" t="s">
        <v>6111</v>
      </c>
      <c r="J877" s="13" t="s">
        <v>6138</v>
      </c>
      <c r="K877" s="13" t="s">
        <v>6139</v>
      </c>
      <c r="L877" s="13" t="s">
        <v>5880</v>
      </c>
      <c r="M877" s="14" t="s">
        <v>6140</v>
      </c>
      <c r="N877" s="13" t="s">
        <v>6141</v>
      </c>
      <c r="O877" s="13">
        <v>240</v>
      </c>
      <c r="P877" s="13" t="s">
        <v>6139</v>
      </c>
      <c r="Q877" s="12" t="s">
        <v>6136</v>
      </c>
      <c r="R877" s="13" t="b">
        <v>1</v>
      </c>
    </row>
    <row r="878" spans="1:18" s="13" customFormat="1" ht="15">
      <c r="A878" s="12" t="s">
        <v>6142</v>
      </c>
      <c r="B878" s="13" t="s">
        <v>18</v>
      </c>
      <c r="C878" s="13" t="s">
        <v>18</v>
      </c>
      <c r="D878" s="14" t="s">
        <v>5250</v>
      </c>
      <c r="E878" s="12" t="s">
        <v>6142</v>
      </c>
      <c r="F878" s="15" t="s">
        <v>6143</v>
      </c>
      <c r="G878" s="16" t="s">
        <v>6142</v>
      </c>
      <c r="H878" s="16" t="e">
        <v>#N/A</v>
      </c>
      <c r="I878" s="13" t="s">
        <v>210</v>
      </c>
      <c r="J878" s="13" t="s">
        <v>6144</v>
      </c>
      <c r="K878" s="13" t="s">
        <v>6145</v>
      </c>
      <c r="L878" s="13" t="s">
        <v>6146</v>
      </c>
      <c r="M878" s="14" t="s">
        <v>6147</v>
      </c>
      <c r="N878" s="13" t="s">
        <v>6148</v>
      </c>
      <c r="O878" s="13">
        <v>240</v>
      </c>
      <c r="P878" s="13" t="s">
        <v>6145</v>
      </c>
      <c r="Q878" s="12" t="s">
        <v>6142</v>
      </c>
      <c r="R878" s="13" t="b">
        <v>1</v>
      </c>
    </row>
    <row r="879" spans="1:18" s="13" customFormat="1" ht="15">
      <c r="A879" s="12" t="s">
        <v>6149</v>
      </c>
      <c r="B879" s="13" t="s">
        <v>18</v>
      </c>
      <c r="C879" s="13" t="s">
        <v>18</v>
      </c>
      <c r="D879" s="14" t="s">
        <v>5250</v>
      </c>
      <c r="E879" s="12" t="s">
        <v>6149</v>
      </c>
      <c r="F879" s="15" t="s">
        <v>6150</v>
      </c>
      <c r="G879" s="16" t="s">
        <v>6149</v>
      </c>
      <c r="H879" s="16" t="e">
        <v>#N/A</v>
      </c>
      <c r="I879" s="13" t="s">
        <v>210</v>
      </c>
      <c r="J879" s="13" t="s">
        <v>6151</v>
      </c>
      <c r="K879" s="13" t="s">
        <v>6152</v>
      </c>
      <c r="L879" s="13" t="s">
        <v>5965</v>
      </c>
      <c r="M879" s="14" t="s">
        <v>6153</v>
      </c>
      <c r="N879" s="13" t="s">
        <v>6154</v>
      </c>
      <c r="O879" s="13">
        <v>240</v>
      </c>
      <c r="P879" s="13" t="s">
        <v>6152</v>
      </c>
      <c r="Q879" s="12" t="s">
        <v>6149</v>
      </c>
      <c r="R879" s="13" t="b">
        <v>1</v>
      </c>
    </row>
    <row r="880" spans="1:18" s="13" customFormat="1" ht="15">
      <c r="A880" s="12" t="s">
        <v>6155</v>
      </c>
      <c r="B880" s="13" t="s">
        <v>18</v>
      </c>
      <c r="C880" s="13" t="s">
        <v>18</v>
      </c>
      <c r="D880" s="14" t="s">
        <v>5250</v>
      </c>
      <c r="E880" s="12" t="s">
        <v>6155</v>
      </c>
      <c r="F880" s="15" t="s">
        <v>6156</v>
      </c>
      <c r="G880" s="16" t="s">
        <v>6155</v>
      </c>
      <c r="H880" s="16" t="e">
        <v>#N/A</v>
      </c>
      <c r="I880" s="13" t="s">
        <v>210</v>
      </c>
      <c r="J880" s="13" t="s">
        <v>6157</v>
      </c>
      <c r="K880" s="13" t="s">
        <v>6158</v>
      </c>
      <c r="L880" s="13" t="s">
        <v>6159</v>
      </c>
      <c r="M880" s="14" t="s">
        <v>6160</v>
      </c>
      <c r="N880" s="13" t="s">
        <v>6161</v>
      </c>
      <c r="O880" s="13">
        <v>240</v>
      </c>
      <c r="P880" s="13" t="s">
        <v>6158</v>
      </c>
      <c r="Q880" s="12" t="s">
        <v>6155</v>
      </c>
      <c r="R880" s="13" t="b">
        <v>1</v>
      </c>
    </row>
    <row r="881" spans="1:18" s="13" customFormat="1" ht="15">
      <c r="A881" s="12" t="s">
        <v>6162</v>
      </c>
      <c r="B881" s="13" t="s">
        <v>18</v>
      </c>
      <c r="C881" s="13" t="s">
        <v>18</v>
      </c>
      <c r="D881" s="14" t="s">
        <v>5250</v>
      </c>
      <c r="E881" s="12" t="s">
        <v>6162</v>
      </c>
      <c r="F881" s="15" t="s">
        <v>6163</v>
      </c>
      <c r="G881" s="16" t="s">
        <v>6162</v>
      </c>
      <c r="H881" s="16" t="e">
        <v>#N/A</v>
      </c>
      <c r="I881" s="13" t="s">
        <v>210</v>
      </c>
      <c r="J881" s="13" t="s">
        <v>6164</v>
      </c>
      <c r="K881" s="13" t="s">
        <v>6165</v>
      </c>
      <c r="L881" s="13" t="s">
        <v>6166</v>
      </c>
      <c r="M881" s="14" t="s">
        <v>6167</v>
      </c>
      <c r="N881" s="13" t="s">
        <v>6168</v>
      </c>
      <c r="O881" s="13">
        <v>240</v>
      </c>
      <c r="P881" s="13" t="s">
        <v>6169</v>
      </c>
      <c r="Q881" s="12" t="s">
        <v>6162</v>
      </c>
      <c r="R881" s="13" t="b">
        <v>0</v>
      </c>
    </row>
    <row r="882" spans="1:18" s="13" customFormat="1" ht="15">
      <c r="A882" s="12" t="s">
        <v>6170</v>
      </c>
      <c r="B882" s="13" t="s">
        <v>18</v>
      </c>
      <c r="C882" s="13" t="s">
        <v>18</v>
      </c>
      <c r="D882" s="14" t="s">
        <v>5250</v>
      </c>
      <c r="E882" s="12" t="s">
        <v>6170</v>
      </c>
      <c r="F882" s="15" t="s">
        <v>6171</v>
      </c>
      <c r="G882" s="16" t="s">
        <v>6170</v>
      </c>
      <c r="H882" s="16" t="e">
        <v>#N/A</v>
      </c>
      <c r="I882" s="13" t="s">
        <v>210</v>
      </c>
      <c r="J882" s="13" t="s">
        <v>6172</v>
      </c>
      <c r="K882" s="13" t="s">
        <v>6173</v>
      </c>
      <c r="L882" s="13" t="s">
        <v>6174</v>
      </c>
      <c r="M882" s="14" t="s">
        <v>6175</v>
      </c>
      <c r="N882" s="13" t="s">
        <v>6176</v>
      </c>
      <c r="O882" s="13">
        <v>240</v>
      </c>
      <c r="P882" s="13" t="s">
        <v>6177</v>
      </c>
      <c r="Q882" s="12" t="s">
        <v>6170</v>
      </c>
      <c r="R882" s="13" t="b">
        <v>0</v>
      </c>
    </row>
    <row r="883" spans="1:18" s="13" customFormat="1" ht="15">
      <c r="A883" s="12" t="s">
        <v>6178</v>
      </c>
      <c r="B883" s="13" t="s">
        <v>18</v>
      </c>
      <c r="C883" s="13" t="s">
        <v>18</v>
      </c>
      <c r="D883" s="14" t="s">
        <v>5250</v>
      </c>
      <c r="E883" s="12" t="s">
        <v>6178</v>
      </c>
      <c r="F883" s="15" t="s">
        <v>6179</v>
      </c>
      <c r="G883" s="16" t="s">
        <v>6178</v>
      </c>
      <c r="H883" s="16" t="e">
        <v>#N/A</v>
      </c>
      <c r="I883" s="13" t="s">
        <v>218</v>
      </c>
      <c r="J883" s="13" t="s">
        <v>6180</v>
      </c>
      <c r="K883" s="13" t="s">
        <v>6181</v>
      </c>
      <c r="L883" s="13" t="s">
        <v>5555</v>
      </c>
      <c r="M883" s="14" t="s">
        <v>6182</v>
      </c>
      <c r="N883" s="13" t="s">
        <v>6183</v>
      </c>
      <c r="O883" s="13">
        <v>240</v>
      </c>
      <c r="P883" s="13" t="s">
        <v>6181</v>
      </c>
      <c r="Q883" s="12" t="s">
        <v>6178</v>
      </c>
      <c r="R883" s="13" t="b">
        <v>1</v>
      </c>
    </row>
    <row r="884" spans="1:18" s="13" customFormat="1" ht="15">
      <c r="A884" s="12" t="s">
        <v>6184</v>
      </c>
      <c r="B884" s="13" t="s">
        <v>18</v>
      </c>
      <c r="C884" s="13" t="s">
        <v>18</v>
      </c>
      <c r="D884" s="14" t="s">
        <v>5250</v>
      </c>
      <c r="E884" s="12" t="s">
        <v>6184</v>
      </c>
      <c r="F884" s="15" t="s">
        <v>6185</v>
      </c>
      <c r="G884" s="16" t="s">
        <v>6184</v>
      </c>
      <c r="H884" s="16" t="e">
        <v>#N/A</v>
      </c>
      <c r="I884" s="13" t="s">
        <v>218</v>
      </c>
      <c r="J884" s="13" t="s">
        <v>6186</v>
      </c>
      <c r="K884" s="13" t="s">
        <v>6187</v>
      </c>
      <c r="L884" s="13" t="s">
        <v>5693</v>
      </c>
      <c r="M884" s="14" t="s">
        <v>6188</v>
      </c>
      <c r="N884" s="13" t="s">
        <v>6189</v>
      </c>
      <c r="O884" s="13">
        <v>240</v>
      </c>
      <c r="P884" s="13" t="s">
        <v>6187</v>
      </c>
      <c r="Q884" s="12" t="s">
        <v>6184</v>
      </c>
      <c r="R884" s="13" t="b">
        <v>1</v>
      </c>
    </row>
    <row r="885" spans="1:18" s="13" customFormat="1" ht="15">
      <c r="A885" s="12" t="s">
        <v>6190</v>
      </c>
      <c r="B885" s="13" t="s">
        <v>18</v>
      </c>
      <c r="C885" s="13" t="s">
        <v>18</v>
      </c>
      <c r="D885" s="14" t="s">
        <v>5250</v>
      </c>
      <c r="E885" s="12" t="s">
        <v>6190</v>
      </c>
      <c r="F885" s="15" t="s">
        <v>6191</v>
      </c>
      <c r="G885" s="16" t="s">
        <v>6190</v>
      </c>
      <c r="H885" s="16" t="s">
        <v>6190</v>
      </c>
      <c r="I885" s="13" t="s">
        <v>218</v>
      </c>
      <c r="J885" s="13" t="s">
        <v>6192</v>
      </c>
      <c r="K885" s="13" t="s">
        <v>6193</v>
      </c>
      <c r="L885" s="13" t="s">
        <v>5785</v>
      </c>
      <c r="M885" s="14" t="s">
        <v>6194</v>
      </c>
      <c r="N885" s="13" t="s">
        <v>6195</v>
      </c>
      <c r="O885" s="13">
        <v>240</v>
      </c>
      <c r="P885" s="13" t="s">
        <v>6193</v>
      </c>
      <c r="Q885" s="12" t="s">
        <v>6190</v>
      </c>
      <c r="R885" s="13" t="b">
        <v>1</v>
      </c>
    </row>
    <row r="886" spans="1:18" s="13" customFormat="1" ht="15">
      <c r="A886" s="12" t="s">
        <v>6196</v>
      </c>
      <c r="B886" s="13" t="s">
        <v>18</v>
      </c>
      <c r="C886" s="13" t="s">
        <v>18</v>
      </c>
      <c r="D886" s="14" t="s">
        <v>5250</v>
      </c>
      <c r="E886" s="12" t="s">
        <v>6196</v>
      </c>
      <c r="F886" s="15" t="s">
        <v>6197</v>
      </c>
      <c r="G886" s="16" t="s">
        <v>6196</v>
      </c>
      <c r="H886" s="16" t="e">
        <v>#N/A</v>
      </c>
      <c r="I886" s="13" t="s">
        <v>218</v>
      </c>
      <c r="J886" s="13" t="s">
        <v>6198</v>
      </c>
      <c r="K886" s="13" t="s">
        <v>6199</v>
      </c>
      <c r="L886" s="13" t="s">
        <v>5873</v>
      </c>
      <c r="M886" s="14" t="s">
        <v>6200</v>
      </c>
      <c r="N886" s="13" t="s">
        <v>6201</v>
      </c>
      <c r="O886" s="13">
        <v>240</v>
      </c>
      <c r="P886" s="13" t="s">
        <v>6199</v>
      </c>
      <c r="Q886" s="12" t="s">
        <v>6196</v>
      </c>
      <c r="R886" s="13" t="b">
        <v>1</v>
      </c>
    </row>
    <row r="887" spans="1:18" s="13" customFormat="1" ht="15">
      <c r="A887" s="12" t="s">
        <v>6202</v>
      </c>
      <c r="B887" s="13" t="s">
        <v>18</v>
      </c>
      <c r="C887" s="13" t="s">
        <v>18</v>
      </c>
      <c r="D887" s="14" t="s">
        <v>5250</v>
      </c>
      <c r="E887" s="12" t="s">
        <v>6202</v>
      </c>
      <c r="F887" s="15" t="s">
        <v>6203</v>
      </c>
      <c r="G887" s="16" t="s">
        <v>6202</v>
      </c>
      <c r="H887" s="16" t="s">
        <v>6202</v>
      </c>
      <c r="I887" s="13" t="s">
        <v>218</v>
      </c>
      <c r="J887" s="13" t="s">
        <v>6204</v>
      </c>
      <c r="K887" s="13" t="s">
        <v>6205</v>
      </c>
      <c r="L887" s="13" t="s">
        <v>5833</v>
      </c>
      <c r="M887" s="14" t="s">
        <v>6206</v>
      </c>
      <c r="N887" s="13" t="s">
        <v>6207</v>
      </c>
      <c r="O887" s="13">
        <v>240</v>
      </c>
      <c r="P887" s="13" t="s">
        <v>6205</v>
      </c>
      <c r="Q887" s="12" t="s">
        <v>6202</v>
      </c>
      <c r="R887" s="13" t="b">
        <v>1</v>
      </c>
    </row>
    <row r="888" spans="1:18" s="13" customFormat="1" ht="15">
      <c r="A888" s="12" t="s">
        <v>6208</v>
      </c>
      <c r="B888" s="13" t="s">
        <v>18</v>
      </c>
      <c r="C888" s="13" t="s">
        <v>18</v>
      </c>
      <c r="D888" s="14" t="s">
        <v>5250</v>
      </c>
      <c r="E888" s="12" t="s">
        <v>6208</v>
      </c>
      <c r="F888" s="15" t="s">
        <v>6209</v>
      </c>
      <c r="G888" s="16" t="s">
        <v>6208</v>
      </c>
      <c r="H888" s="16" t="e">
        <v>#N/A</v>
      </c>
      <c r="I888" s="13" t="s">
        <v>6210</v>
      </c>
      <c r="J888" s="13" t="s">
        <v>6211</v>
      </c>
      <c r="K888" s="13" t="s">
        <v>6212</v>
      </c>
      <c r="L888" s="13" t="s">
        <v>5497</v>
      </c>
      <c r="M888" s="14" t="s">
        <v>6213</v>
      </c>
      <c r="N888" s="13" t="s">
        <v>6214</v>
      </c>
      <c r="O888" s="13">
        <v>240</v>
      </c>
      <c r="P888" s="13" t="s">
        <v>6215</v>
      </c>
      <c r="Q888" s="12" t="s">
        <v>6208</v>
      </c>
      <c r="R888" s="13" t="b">
        <v>0</v>
      </c>
    </row>
    <row r="889" spans="1:18" s="13" customFormat="1" ht="15">
      <c r="A889" s="12" t="s">
        <v>6216</v>
      </c>
      <c r="B889" s="13" t="s">
        <v>18</v>
      </c>
      <c r="C889" s="13" t="s">
        <v>18</v>
      </c>
      <c r="D889" s="14" t="s">
        <v>5250</v>
      </c>
      <c r="E889" s="12" t="s">
        <v>6216</v>
      </c>
      <c r="F889" s="15" t="s">
        <v>6217</v>
      </c>
      <c r="G889" s="16" t="s">
        <v>6216</v>
      </c>
      <c r="H889" s="16" t="e">
        <v>#N/A</v>
      </c>
      <c r="I889" s="13" t="s">
        <v>6218</v>
      </c>
      <c r="J889" s="13" t="s">
        <v>6219</v>
      </c>
      <c r="K889" s="13" t="s">
        <v>6220</v>
      </c>
      <c r="L889" s="13" t="s">
        <v>5555</v>
      </c>
      <c r="M889" s="14" t="s">
        <v>6221</v>
      </c>
      <c r="N889" s="13" t="s">
        <v>6222</v>
      </c>
      <c r="O889" s="13">
        <v>240</v>
      </c>
      <c r="P889" s="13" t="s">
        <v>6223</v>
      </c>
      <c r="Q889" s="12" t="s">
        <v>6216</v>
      </c>
      <c r="R889" s="13" t="b">
        <v>0</v>
      </c>
    </row>
    <row r="890" spans="1:18" s="13" customFormat="1" ht="15">
      <c r="A890" s="12" t="s">
        <v>6224</v>
      </c>
      <c r="B890" s="13" t="s">
        <v>18</v>
      </c>
      <c r="C890" s="13" t="s">
        <v>18</v>
      </c>
      <c r="D890" s="14" t="s">
        <v>5250</v>
      </c>
      <c r="E890" s="12" t="s">
        <v>6224</v>
      </c>
      <c r="F890" s="15" t="s">
        <v>6225</v>
      </c>
      <c r="G890" s="16" t="s">
        <v>6224</v>
      </c>
      <c r="H890" s="16" t="s">
        <v>6224</v>
      </c>
      <c r="I890" s="13" t="s">
        <v>6226</v>
      </c>
      <c r="J890" s="13" t="s">
        <v>6227</v>
      </c>
      <c r="K890" s="13" t="s">
        <v>6228</v>
      </c>
      <c r="L890" s="13" t="s">
        <v>5555</v>
      </c>
      <c r="M890" s="14" t="s">
        <v>6229</v>
      </c>
      <c r="N890" s="13" t="s">
        <v>6230</v>
      </c>
      <c r="O890" s="13">
        <v>240</v>
      </c>
      <c r="P890" s="13" t="s">
        <v>6228</v>
      </c>
      <c r="Q890" s="12" t="s">
        <v>6224</v>
      </c>
      <c r="R890" s="13" t="b">
        <v>1</v>
      </c>
    </row>
    <row r="891" spans="1:18" s="13" customFormat="1" ht="15">
      <c r="A891" s="12" t="s">
        <v>6231</v>
      </c>
      <c r="B891" s="13" t="s">
        <v>18</v>
      </c>
      <c r="C891" s="13" t="s">
        <v>18</v>
      </c>
      <c r="D891" s="14" t="s">
        <v>5250</v>
      </c>
      <c r="E891" s="12" t="s">
        <v>6231</v>
      </c>
      <c r="F891" s="15" t="s">
        <v>6232</v>
      </c>
      <c r="G891" s="16" t="s">
        <v>6231</v>
      </c>
      <c r="H891" s="16" t="s">
        <v>6231</v>
      </c>
      <c r="I891" s="13" t="s">
        <v>6233</v>
      </c>
      <c r="J891" s="13" t="s">
        <v>6234</v>
      </c>
      <c r="K891" s="13" t="s">
        <v>6235</v>
      </c>
      <c r="L891" s="13" t="s">
        <v>5516</v>
      </c>
      <c r="M891" s="14" t="s">
        <v>6236</v>
      </c>
      <c r="N891" s="13" t="s">
        <v>6237</v>
      </c>
      <c r="O891" s="13">
        <v>240</v>
      </c>
      <c r="P891" s="13" t="s">
        <v>6235</v>
      </c>
      <c r="Q891" s="12" t="s">
        <v>6231</v>
      </c>
      <c r="R891" s="13" t="b">
        <v>1</v>
      </c>
    </row>
    <row r="892" spans="1:18" s="13" customFormat="1" ht="15">
      <c r="A892" s="12" t="s">
        <v>6238</v>
      </c>
      <c r="B892" s="13" t="s">
        <v>18</v>
      </c>
      <c r="C892" s="13" t="s">
        <v>18</v>
      </c>
      <c r="D892" s="14" t="s">
        <v>5250</v>
      </c>
      <c r="E892" s="12" t="s">
        <v>6238</v>
      </c>
      <c r="F892" s="15" t="s">
        <v>6239</v>
      </c>
      <c r="G892" s="16" t="s">
        <v>6238</v>
      </c>
      <c r="H892" s="16" t="s">
        <v>6238</v>
      </c>
      <c r="I892" s="13" t="s">
        <v>6240</v>
      </c>
      <c r="J892" s="13" t="s">
        <v>6241</v>
      </c>
      <c r="K892" s="13" t="s">
        <v>6242</v>
      </c>
      <c r="L892" s="13" t="s">
        <v>5589</v>
      </c>
      <c r="M892" s="14" t="s">
        <v>6243</v>
      </c>
      <c r="N892" s="13" t="s">
        <v>6244</v>
      </c>
      <c r="O892" s="13">
        <v>240</v>
      </c>
      <c r="P892" s="13" t="s">
        <v>6245</v>
      </c>
      <c r="Q892" s="12" t="s">
        <v>6238</v>
      </c>
      <c r="R892" s="13" t="b">
        <v>0</v>
      </c>
    </row>
    <row r="893" spans="1:18" s="13" customFormat="1" ht="15">
      <c r="A893" s="12" t="s">
        <v>6246</v>
      </c>
      <c r="B893" s="13" t="s">
        <v>18</v>
      </c>
      <c r="C893" s="13" t="s">
        <v>18</v>
      </c>
      <c r="D893" s="14" t="s">
        <v>5250</v>
      </c>
      <c r="E893" s="12" t="s">
        <v>6246</v>
      </c>
      <c r="F893" s="15" t="s">
        <v>6247</v>
      </c>
      <c r="G893" s="16" t="s">
        <v>6246</v>
      </c>
      <c r="H893" s="16" t="s">
        <v>6246</v>
      </c>
      <c r="I893" s="13" t="s">
        <v>6248</v>
      </c>
      <c r="J893" s="13" t="s">
        <v>6249</v>
      </c>
      <c r="K893" s="13" t="s">
        <v>6250</v>
      </c>
      <c r="L893" s="13" t="s">
        <v>5484</v>
      </c>
      <c r="M893" s="14" t="s">
        <v>6251</v>
      </c>
      <c r="N893" s="13" t="s">
        <v>6252</v>
      </c>
      <c r="O893" s="13">
        <v>240</v>
      </c>
      <c r="P893" s="13" t="s">
        <v>6250</v>
      </c>
      <c r="Q893" s="12" t="s">
        <v>6246</v>
      </c>
      <c r="R893" s="13" t="b">
        <v>1</v>
      </c>
    </row>
    <row r="894" spans="1:18" s="13" customFormat="1" ht="15">
      <c r="A894" s="12" t="s">
        <v>6253</v>
      </c>
      <c r="B894" s="13" t="s">
        <v>18</v>
      </c>
      <c r="C894" s="13" t="s">
        <v>18</v>
      </c>
      <c r="D894" s="14" t="s">
        <v>6254</v>
      </c>
      <c r="E894" s="12" t="s">
        <v>6253</v>
      </c>
      <c r="F894" s="15" t="s">
        <v>6255</v>
      </c>
      <c r="G894" s="16" t="s">
        <v>6253</v>
      </c>
      <c r="H894" s="16" t="e">
        <v>#N/A</v>
      </c>
      <c r="I894" s="13" t="s">
        <v>773</v>
      </c>
      <c r="J894" s="13" t="s">
        <v>6256</v>
      </c>
      <c r="K894" s="13" t="s">
        <v>6257</v>
      </c>
      <c r="L894" s="13" t="s">
        <v>425</v>
      </c>
      <c r="M894" s="14" t="s">
        <v>6258</v>
      </c>
      <c r="N894" s="13" t="s">
        <v>6259</v>
      </c>
      <c r="O894" s="13">
        <v>240</v>
      </c>
      <c r="P894" s="13" t="s">
        <v>6257</v>
      </c>
      <c r="Q894" s="12" t="s">
        <v>6253</v>
      </c>
      <c r="R894" s="13" t="b">
        <v>1</v>
      </c>
    </row>
    <row r="895" spans="1:18" s="13" customFormat="1" ht="15">
      <c r="A895" s="12" t="s">
        <v>6260</v>
      </c>
      <c r="B895" s="13" t="s">
        <v>18</v>
      </c>
      <c r="C895" s="13" t="s">
        <v>18</v>
      </c>
      <c r="D895" s="14" t="s">
        <v>6254</v>
      </c>
      <c r="E895" s="12" t="s">
        <v>6260</v>
      </c>
      <c r="F895" s="15" t="s">
        <v>6261</v>
      </c>
      <c r="G895" s="16" t="s">
        <v>6260</v>
      </c>
      <c r="H895" s="16" t="e">
        <v>#N/A</v>
      </c>
      <c r="I895" s="13" t="s">
        <v>773</v>
      </c>
      <c r="J895" s="13" t="s">
        <v>6262</v>
      </c>
      <c r="K895" s="13" t="s">
        <v>6263</v>
      </c>
      <c r="L895" s="13" t="s">
        <v>425</v>
      </c>
      <c r="M895" s="14" t="s">
        <v>6264</v>
      </c>
      <c r="N895" s="13" t="s">
        <v>6265</v>
      </c>
      <c r="O895" s="13">
        <v>240</v>
      </c>
      <c r="P895" s="13" t="s">
        <v>6263</v>
      </c>
      <c r="Q895" s="12" t="s">
        <v>6260</v>
      </c>
      <c r="R895" s="13" t="b">
        <v>1</v>
      </c>
    </row>
    <row r="896" spans="1:18" s="13" customFormat="1" ht="15">
      <c r="A896" s="12" t="s">
        <v>6266</v>
      </c>
      <c r="B896" s="13" t="s">
        <v>18</v>
      </c>
      <c r="C896" s="13" t="s">
        <v>18</v>
      </c>
      <c r="D896" s="14" t="s">
        <v>6254</v>
      </c>
      <c r="E896" s="12" t="s">
        <v>6266</v>
      </c>
      <c r="F896" s="15" t="s">
        <v>6267</v>
      </c>
      <c r="G896" s="16" t="s">
        <v>6266</v>
      </c>
      <c r="H896" s="16" t="e">
        <v>#N/A</v>
      </c>
      <c r="I896" s="13" t="s">
        <v>773</v>
      </c>
      <c r="J896" s="13" t="s">
        <v>6268</v>
      </c>
      <c r="K896" s="13" t="s">
        <v>6269</v>
      </c>
      <c r="L896" s="13" t="s">
        <v>425</v>
      </c>
      <c r="M896" s="14" t="s">
        <v>6270</v>
      </c>
      <c r="N896" s="13" t="s">
        <v>6271</v>
      </c>
      <c r="O896" s="13">
        <v>240</v>
      </c>
      <c r="P896" s="13" t="s">
        <v>6269</v>
      </c>
      <c r="Q896" s="12" t="s">
        <v>6266</v>
      </c>
      <c r="R896" s="13" t="b">
        <v>1</v>
      </c>
    </row>
    <row r="897" spans="1:18" s="13" customFormat="1" ht="15">
      <c r="A897" s="12" t="s">
        <v>6272</v>
      </c>
      <c r="B897" s="13" t="s">
        <v>18</v>
      </c>
      <c r="C897" s="13" t="s">
        <v>18</v>
      </c>
      <c r="D897" s="14" t="s">
        <v>6254</v>
      </c>
      <c r="E897" s="12" t="s">
        <v>6272</v>
      </c>
      <c r="F897" s="15" t="s">
        <v>6273</v>
      </c>
      <c r="G897" s="16" t="s">
        <v>6272</v>
      </c>
      <c r="H897" s="16" t="e">
        <v>#N/A</v>
      </c>
      <c r="I897" s="13" t="s">
        <v>773</v>
      </c>
      <c r="J897" s="13" t="s">
        <v>6274</v>
      </c>
      <c r="K897" s="13" t="s">
        <v>6275</v>
      </c>
      <c r="L897" s="13" t="s">
        <v>425</v>
      </c>
      <c r="M897" s="14" t="s">
        <v>6276</v>
      </c>
      <c r="N897" s="13" t="s">
        <v>6277</v>
      </c>
      <c r="O897" s="13">
        <v>240</v>
      </c>
      <c r="P897" s="13" t="s">
        <v>6275</v>
      </c>
      <c r="Q897" s="12" t="s">
        <v>6272</v>
      </c>
      <c r="R897" s="13" t="b">
        <v>1</v>
      </c>
    </row>
    <row r="898" spans="1:18" s="13" customFormat="1" ht="15">
      <c r="A898" s="12" t="s">
        <v>6278</v>
      </c>
      <c r="B898" s="13" t="s">
        <v>18</v>
      </c>
      <c r="C898" s="13" t="s">
        <v>18</v>
      </c>
      <c r="D898" s="14" t="s">
        <v>6254</v>
      </c>
      <c r="E898" s="12" t="s">
        <v>6278</v>
      </c>
      <c r="F898" s="15" t="s">
        <v>6279</v>
      </c>
      <c r="G898" s="16" t="s">
        <v>6278</v>
      </c>
      <c r="H898" s="16" t="e">
        <v>#N/A</v>
      </c>
      <c r="I898" s="13" t="s">
        <v>773</v>
      </c>
      <c r="J898" s="13" t="s">
        <v>6280</v>
      </c>
      <c r="K898" s="13" t="s">
        <v>6281</v>
      </c>
      <c r="L898" s="13" t="s">
        <v>425</v>
      </c>
      <c r="M898" s="14" t="s">
        <v>6282</v>
      </c>
      <c r="N898" s="13" t="s">
        <v>6283</v>
      </c>
      <c r="O898" s="13">
        <v>240</v>
      </c>
      <c r="P898" s="13" t="s">
        <v>6281</v>
      </c>
      <c r="Q898" s="12" t="s">
        <v>6278</v>
      </c>
      <c r="R898" s="13" t="b">
        <v>1</v>
      </c>
    </row>
    <row r="899" spans="1:18" s="13" customFormat="1" ht="15">
      <c r="A899" s="12" t="s">
        <v>6284</v>
      </c>
      <c r="B899" s="13" t="s">
        <v>18</v>
      </c>
      <c r="C899" s="13" t="s">
        <v>18</v>
      </c>
      <c r="D899" s="14" t="s">
        <v>6254</v>
      </c>
      <c r="E899" s="12" t="s">
        <v>6284</v>
      </c>
      <c r="F899" s="15" t="s">
        <v>6285</v>
      </c>
      <c r="G899" s="16" t="s">
        <v>6284</v>
      </c>
      <c r="H899" s="16" t="s">
        <v>6284</v>
      </c>
      <c r="I899" s="13" t="s">
        <v>218</v>
      </c>
      <c r="J899" s="13" t="s">
        <v>6286</v>
      </c>
      <c r="K899" s="13" t="s">
        <v>6287</v>
      </c>
      <c r="L899" s="13" t="s">
        <v>425</v>
      </c>
      <c r="M899" s="14" t="s">
        <v>6288</v>
      </c>
      <c r="N899" s="13" t="s">
        <v>6289</v>
      </c>
      <c r="O899" s="13">
        <v>240</v>
      </c>
      <c r="P899" s="13" t="s">
        <v>6287</v>
      </c>
      <c r="Q899" s="12" t="s">
        <v>6284</v>
      </c>
      <c r="R899" s="13" t="b">
        <v>1</v>
      </c>
    </row>
    <row r="900" spans="1:18" s="13" customFormat="1" ht="15">
      <c r="A900" s="12" t="s">
        <v>6290</v>
      </c>
      <c r="B900" s="13" t="s">
        <v>18</v>
      </c>
      <c r="C900" s="13" t="s">
        <v>18</v>
      </c>
      <c r="D900" s="14" t="s">
        <v>6254</v>
      </c>
      <c r="E900" s="12" t="s">
        <v>6290</v>
      </c>
      <c r="F900" s="15" t="s">
        <v>6291</v>
      </c>
      <c r="G900" s="16" t="s">
        <v>6290</v>
      </c>
      <c r="H900" s="16" t="e">
        <v>#N/A</v>
      </c>
      <c r="I900" s="13" t="s">
        <v>773</v>
      </c>
      <c r="J900" s="13" t="s">
        <v>6292</v>
      </c>
      <c r="K900" s="13" t="s">
        <v>6293</v>
      </c>
      <c r="L900" s="13" t="s">
        <v>425</v>
      </c>
      <c r="M900" s="14" t="s">
        <v>6294</v>
      </c>
      <c r="N900" s="13" t="s">
        <v>6295</v>
      </c>
      <c r="O900" s="13">
        <v>240</v>
      </c>
      <c r="P900" s="13" t="s">
        <v>6293</v>
      </c>
      <c r="Q900" s="12" t="s">
        <v>6290</v>
      </c>
      <c r="R900" s="13" t="b">
        <v>1</v>
      </c>
    </row>
    <row r="901" spans="1:18" s="13" customFormat="1" ht="15">
      <c r="A901" s="12" t="s">
        <v>6296</v>
      </c>
      <c r="B901" s="13" t="s">
        <v>18</v>
      </c>
      <c r="C901" s="13" t="s">
        <v>18</v>
      </c>
      <c r="D901" s="14" t="s">
        <v>6254</v>
      </c>
      <c r="E901" s="12" t="s">
        <v>6296</v>
      </c>
      <c r="F901" s="15" t="s">
        <v>6297</v>
      </c>
      <c r="G901" s="16" t="s">
        <v>6296</v>
      </c>
      <c r="H901" s="16" t="e">
        <v>#N/A</v>
      </c>
      <c r="I901" s="13" t="s">
        <v>773</v>
      </c>
      <c r="J901" s="13" t="s">
        <v>6298</v>
      </c>
      <c r="K901" s="13" t="s">
        <v>6299</v>
      </c>
      <c r="L901" s="13" t="s">
        <v>425</v>
      </c>
      <c r="M901" s="14" t="s">
        <v>6300</v>
      </c>
      <c r="N901" s="13" t="s">
        <v>6301</v>
      </c>
      <c r="O901" s="13">
        <v>240</v>
      </c>
      <c r="P901" s="13" t="s">
        <v>6299</v>
      </c>
      <c r="Q901" s="12" t="s">
        <v>6296</v>
      </c>
      <c r="R901" s="13" t="b">
        <v>1</v>
      </c>
    </row>
    <row r="902" spans="1:18" s="13" customFormat="1" ht="15">
      <c r="A902" s="12" t="s">
        <v>6302</v>
      </c>
      <c r="B902" s="13" t="s">
        <v>18</v>
      </c>
      <c r="C902" s="13" t="s">
        <v>18</v>
      </c>
      <c r="D902" s="14" t="s">
        <v>6254</v>
      </c>
      <c r="E902" s="12" t="s">
        <v>6302</v>
      </c>
      <c r="F902" s="15" t="s">
        <v>6303</v>
      </c>
      <c r="G902" s="16" t="s">
        <v>6302</v>
      </c>
      <c r="H902" s="16" t="e">
        <v>#N/A</v>
      </c>
      <c r="I902" s="13" t="s">
        <v>773</v>
      </c>
      <c r="J902" s="13" t="s">
        <v>6304</v>
      </c>
      <c r="K902" s="13" t="s">
        <v>6305</v>
      </c>
      <c r="L902" s="13" t="s">
        <v>425</v>
      </c>
      <c r="M902" s="14" t="s">
        <v>6306</v>
      </c>
      <c r="N902" s="13" t="s">
        <v>6307</v>
      </c>
      <c r="O902" s="13">
        <v>240</v>
      </c>
      <c r="P902" s="13" t="s">
        <v>6305</v>
      </c>
      <c r="Q902" s="12" t="s">
        <v>6302</v>
      </c>
      <c r="R902" s="13" t="b">
        <v>1</v>
      </c>
    </row>
    <row r="903" spans="1:18" s="13" customFormat="1" ht="15">
      <c r="A903" s="12" t="s">
        <v>6308</v>
      </c>
      <c r="B903" s="13" t="s">
        <v>18</v>
      </c>
      <c r="C903" s="13" t="s">
        <v>18</v>
      </c>
      <c r="D903" s="14" t="s">
        <v>6254</v>
      </c>
      <c r="E903" s="12" t="s">
        <v>6308</v>
      </c>
      <c r="F903" s="15" t="s">
        <v>6309</v>
      </c>
      <c r="G903" s="16" t="s">
        <v>6308</v>
      </c>
      <c r="H903" s="16" t="e">
        <v>#N/A</v>
      </c>
      <c r="I903" s="13" t="s">
        <v>773</v>
      </c>
      <c r="J903" s="13" t="s">
        <v>6310</v>
      </c>
      <c r="K903" s="13" t="s">
        <v>6311</v>
      </c>
      <c r="L903" s="13" t="s">
        <v>425</v>
      </c>
      <c r="M903" s="14" t="s">
        <v>6312</v>
      </c>
      <c r="N903" s="13" t="s">
        <v>6313</v>
      </c>
      <c r="O903" s="13">
        <v>240</v>
      </c>
      <c r="P903" s="13" t="s">
        <v>6311</v>
      </c>
      <c r="Q903" s="12" t="s">
        <v>6308</v>
      </c>
      <c r="R903" s="13" t="b">
        <v>1</v>
      </c>
    </row>
    <row r="904" spans="1:18" s="13" customFormat="1" ht="15">
      <c r="A904" s="12" t="s">
        <v>6314</v>
      </c>
      <c r="B904" s="13" t="s">
        <v>18</v>
      </c>
      <c r="C904" s="13" t="s">
        <v>18</v>
      </c>
      <c r="D904" s="14" t="s">
        <v>6254</v>
      </c>
      <c r="E904" s="12" t="s">
        <v>6314</v>
      </c>
      <c r="F904" s="15" t="s">
        <v>6315</v>
      </c>
      <c r="G904" s="16" t="s">
        <v>6314</v>
      </c>
      <c r="H904" s="16" t="e">
        <v>#N/A</v>
      </c>
      <c r="I904" s="13" t="s">
        <v>773</v>
      </c>
      <c r="J904" s="13" t="s">
        <v>6316</v>
      </c>
      <c r="K904" s="13" t="s">
        <v>6317</v>
      </c>
      <c r="L904" s="13" t="s">
        <v>425</v>
      </c>
      <c r="M904" s="14" t="s">
        <v>6318</v>
      </c>
      <c r="N904" s="13" t="s">
        <v>6319</v>
      </c>
      <c r="O904" s="13">
        <v>240</v>
      </c>
      <c r="P904" s="13" t="s">
        <v>6317</v>
      </c>
      <c r="Q904" s="12" t="s">
        <v>6314</v>
      </c>
      <c r="R904" s="13" t="b">
        <v>1</v>
      </c>
    </row>
    <row r="905" spans="1:18" s="13" customFormat="1" ht="15">
      <c r="A905" s="12" t="s">
        <v>6320</v>
      </c>
      <c r="B905" s="13" t="s">
        <v>18</v>
      </c>
      <c r="C905" s="13" t="s">
        <v>18</v>
      </c>
      <c r="D905" s="14" t="s">
        <v>6254</v>
      </c>
      <c r="E905" s="12" t="s">
        <v>6320</v>
      </c>
      <c r="F905" s="15" t="s">
        <v>6321</v>
      </c>
      <c r="G905" s="16" t="s">
        <v>6320</v>
      </c>
      <c r="H905" s="16" t="e">
        <v>#N/A</v>
      </c>
      <c r="I905" s="13" t="s">
        <v>218</v>
      </c>
      <c r="J905" s="13" t="s">
        <v>6322</v>
      </c>
      <c r="K905" s="13" t="s">
        <v>6323</v>
      </c>
      <c r="L905" s="13" t="s">
        <v>425</v>
      </c>
      <c r="M905" s="14" t="s">
        <v>6324</v>
      </c>
      <c r="N905" s="13" t="s">
        <v>6325</v>
      </c>
      <c r="O905" s="13">
        <v>240</v>
      </c>
      <c r="P905" s="13" t="s">
        <v>6323</v>
      </c>
      <c r="Q905" s="12" t="s">
        <v>6320</v>
      </c>
      <c r="R905" s="13" t="b">
        <v>1</v>
      </c>
    </row>
    <row r="906" spans="1:18" s="13" customFormat="1" ht="15">
      <c r="A906" s="12" t="s">
        <v>6326</v>
      </c>
      <c r="B906" s="13" t="s">
        <v>18</v>
      </c>
      <c r="C906" s="13" t="s">
        <v>18</v>
      </c>
      <c r="D906" s="14" t="s">
        <v>6254</v>
      </c>
      <c r="E906" s="12" t="s">
        <v>6326</v>
      </c>
      <c r="F906" s="15" t="s">
        <v>6327</v>
      </c>
      <c r="G906" s="16" t="s">
        <v>6326</v>
      </c>
      <c r="H906" s="16" t="s">
        <v>6326</v>
      </c>
      <c r="I906" s="13" t="s">
        <v>5170</v>
      </c>
      <c r="J906" s="13" t="s">
        <v>6328</v>
      </c>
      <c r="K906" s="13" t="s">
        <v>6329</v>
      </c>
      <c r="L906" s="13" t="s">
        <v>425</v>
      </c>
      <c r="M906" s="14" t="s">
        <v>6330</v>
      </c>
      <c r="N906" s="13" t="s">
        <v>6331</v>
      </c>
      <c r="O906" s="13">
        <v>240</v>
      </c>
      <c r="P906" s="13" t="s">
        <v>6329</v>
      </c>
      <c r="Q906" s="12" t="s">
        <v>6326</v>
      </c>
      <c r="R906" s="13" t="b">
        <v>1</v>
      </c>
    </row>
    <row r="907" spans="1:18" s="13" customFormat="1" ht="15">
      <c r="A907" s="12" t="s">
        <v>6332</v>
      </c>
      <c r="B907" s="13" t="s">
        <v>18</v>
      </c>
      <c r="C907" s="13" t="s">
        <v>18</v>
      </c>
      <c r="D907" s="14" t="s">
        <v>6333</v>
      </c>
      <c r="E907" s="12" t="s">
        <v>6332</v>
      </c>
      <c r="F907" s="15" t="s">
        <v>6334</v>
      </c>
      <c r="G907" s="16" t="s">
        <v>6332</v>
      </c>
      <c r="H907" s="16" t="e">
        <v>#N/A</v>
      </c>
      <c r="I907" s="13" t="s">
        <v>22</v>
      </c>
      <c r="J907" s="13" t="s">
        <v>6335</v>
      </c>
      <c r="K907" s="13" t="s">
        <v>6336</v>
      </c>
      <c r="L907" s="13" t="s">
        <v>6337</v>
      </c>
      <c r="M907" s="14" t="s">
        <v>6338</v>
      </c>
      <c r="N907" s="13" t="s">
        <v>6339</v>
      </c>
      <c r="O907" s="13">
        <v>240</v>
      </c>
      <c r="P907" s="13" t="s">
        <v>6336</v>
      </c>
      <c r="Q907" s="12" t="s">
        <v>6332</v>
      </c>
      <c r="R907" s="13" t="b">
        <v>1</v>
      </c>
    </row>
    <row r="908" spans="1:18" s="13" customFormat="1" ht="15">
      <c r="A908" s="12" t="s">
        <v>6340</v>
      </c>
      <c r="B908" s="13" t="s">
        <v>18</v>
      </c>
      <c r="C908" s="13" t="s">
        <v>18</v>
      </c>
      <c r="D908" s="14" t="s">
        <v>6333</v>
      </c>
      <c r="E908" s="12" t="s">
        <v>6340</v>
      </c>
      <c r="F908" s="15" t="s">
        <v>6341</v>
      </c>
      <c r="G908" s="16" t="s">
        <v>6340</v>
      </c>
      <c r="H908" s="16" t="e">
        <v>#N/A</v>
      </c>
      <c r="I908" s="13" t="s">
        <v>22</v>
      </c>
      <c r="J908" s="13" t="s">
        <v>6342</v>
      </c>
      <c r="K908" s="13" t="s">
        <v>6343</v>
      </c>
      <c r="L908" s="13" t="s">
        <v>6344</v>
      </c>
      <c r="M908" s="14" t="s">
        <v>6345</v>
      </c>
      <c r="N908" s="13" t="s">
        <v>6346</v>
      </c>
      <c r="O908" s="13">
        <v>240</v>
      </c>
      <c r="P908" s="13" t="s">
        <v>6343</v>
      </c>
      <c r="Q908" s="12" t="s">
        <v>6340</v>
      </c>
      <c r="R908" s="13" t="b">
        <v>1</v>
      </c>
    </row>
    <row r="909" spans="1:18" s="13" customFormat="1" ht="15">
      <c r="A909" s="12" t="s">
        <v>6347</v>
      </c>
      <c r="B909" s="13" t="s">
        <v>18</v>
      </c>
      <c r="C909" s="13" t="s">
        <v>18</v>
      </c>
      <c r="D909" s="14" t="s">
        <v>6333</v>
      </c>
      <c r="E909" s="12" t="s">
        <v>6347</v>
      </c>
      <c r="F909" s="15" t="s">
        <v>6348</v>
      </c>
      <c r="G909" s="16" t="s">
        <v>6347</v>
      </c>
      <c r="H909" s="16" t="e">
        <v>#N/A</v>
      </c>
      <c r="I909" s="13" t="s">
        <v>22</v>
      </c>
      <c r="J909" s="13" t="s">
        <v>6349</v>
      </c>
      <c r="K909" s="13" t="s">
        <v>6350</v>
      </c>
      <c r="L909" s="13" t="s">
        <v>6351</v>
      </c>
      <c r="M909" s="14" t="s">
        <v>6352</v>
      </c>
      <c r="N909" s="13" t="s">
        <v>6353</v>
      </c>
      <c r="O909" s="13">
        <v>240</v>
      </c>
      <c r="P909" s="13" t="s">
        <v>6350</v>
      </c>
      <c r="Q909" s="12" t="s">
        <v>6347</v>
      </c>
      <c r="R909" s="13" t="b">
        <v>1</v>
      </c>
    </row>
    <row r="910" spans="1:18" s="13" customFormat="1" ht="15">
      <c r="A910" s="12" t="s">
        <v>6354</v>
      </c>
      <c r="B910" s="13" t="s">
        <v>18</v>
      </c>
      <c r="C910" s="13" t="s">
        <v>18</v>
      </c>
      <c r="D910" s="14" t="s">
        <v>6333</v>
      </c>
      <c r="E910" s="12" t="s">
        <v>6354</v>
      </c>
      <c r="F910" s="15" t="s">
        <v>6355</v>
      </c>
      <c r="G910" s="16" t="s">
        <v>6354</v>
      </c>
      <c r="H910" s="16" t="e">
        <v>#N/A</v>
      </c>
      <c r="I910" s="13" t="s">
        <v>22</v>
      </c>
      <c r="J910" s="13" t="s">
        <v>6356</v>
      </c>
      <c r="K910" s="13" t="s">
        <v>6357</v>
      </c>
      <c r="L910" s="13" t="s">
        <v>6358</v>
      </c>
      <c r="M910" s="14" t="s">
        <v>6359</v>
      </c>
      <c r="N910" s="13" t="s">
        <v>6360</v>
      </c>
      <c r="O910" s="13">
        <v>240</v>
      </c>
      <c r="P910" s="13" t="s">
        <v>6357</v>
      </c>
      <c r="Q910" s="12" t="s">
        <v>6354</v>
      </c>
      <c r="R910" s="13" t="b">
        <v>1</v>
      </c>
    </row>
    <row r="911" spans="1:18" s="13" customFormat="1" ht="15">
      <c r="A911" s="12" t="s">
        <v>6361</v>
      </c>
      <c r="B911" s="13" t="s">
        <v>18</v>
      </c>
      <c r="C911" s="13" t="s">
        <v>18</v>
      </c>
      <c r="D911" s="14" t="s">
        <v>6333</v>
      </c>
      <c r="E911" s="12" t="s">
        <v>6361</v>
      </c>
      <c r="F911" s="15" t="s">
        <v>6362</v>
      </c>
      <c r="G911" s="16" t="s">
        <v>6361</v>
      </c>
      <c r="H911" s="16" t="e">
        <v>#N/A</v>
      </c>
      <c r="I911" s="13" t="s">
        <v>22</v>
      </c>
      <c r="J911" s="13" t="s">
        <v>6363</v>
      </c>
      <c r="K911" s="13" t="s">
        <v>6364</v>
      </c>
      <c r="L911" s="13" t="s">
        <v>6365</v>
      </c>
      <c r="M911" s="14" t="s">
        <v>6366</v>
      </c>
      <c r="N911" s="13" t="s">
        <v>6367</v>
      </c>
      <c r="O911" s="13">
        <v>240</v>
      </c>
      <c r="P911" s="13" t="s">
        <v>6364</v>
      </c>
      <c r="Q911" s="12" t="s">
        <v>6361</v>
      </c>
      <c r="R911" s="13" t="b">
        <v>1</v>
      </c>
    </row>
    <row r="912" spans="1:18" s="13" customFormat="1" ht="15">
      <c r="A912" s="12" t="s">
        <v>6368</v>
      </c>
      <c r="B912" s="13" t="s">
        <v>18</v>
      </c>
      <c r="C912" s="13" t="s">
        <v>18</v>
      </c>
      <c r="D912" s="14" t="s">
        <v>6333</v>
      </c>
      <c r="E912" s="12" t="s">
        <v>6368</v>
      </c>
      <c r="F912" s="15" t="s">
        <v>6369</v>
      </c>
      <c r="G912" s="16" t="s">
        <v>6368</v>
      </c>
      <c r="H912" s="16" t="e">
        <v>#N/A</v>
      </c>
      <c r="I912" s="13" t="s">
        <v>44</v>
      </c>
      <c r="J912" s="13" t="s">
        <v>6370</v>
      </c>
      <c r="K912" s="13" t="s">
        <v>6371</v>
      </c>
      <c r="L912" s="13" t="s">
        <v>6372</v>
      </c>
      <c r="M912" s="14" t="s">
        <v>6373</v>
      </c>
      <c r="N912" s="13" t="s">
        <v>6374</v>
      </c>
      <c r="O912" s="13">
        <v>240</v>
      </c>
      <c r="P912" s="13" t="s">
        <v>6371</v>
      </c>
      <c r="Q912" s="12" t="s">
        <v>6368</v>
      </c>
      <c r="R912" s="13" t="b">
        <v>1</v>
      </c>
    </row>
    <row r="913" spans="1:18" s="13" customFormat="1" ht="15">
      <c r="A913" s="12" t="s">
        <v>6375</v>
      </c>
      <c r="B913" s="13" t="s">
        <v>18</v>
      </c>
      <c r="C913" s="13" t="s">
        <v>18</v>
      </c>
      <c r="D913" s="14" t="s">
        <v>6333</v>
      </c>
      <c r="E913" s="12" t="s">
        <v>6375</v>
      </c>
      <c r="F913" s="15" t="s">
        <v>6376</v>
      </c>
      <c r="G913" s="16" t="s">
        <v>6375</v>
      </c>
      <c r="H913" s="16" t="e">
        <v>#N/A</v>
      </c>
      <c r="I913" s="13" t="s">
        <v>22</v>
      </c>
      <c r="J913" s="13" t="s">
        <v>6377</v>
      </c>
      <c r="K913" s="13" t="s">
        <v>6378</v>
      </c>
      <c r="L913" s="17" t="s">
        <v>6344</v>
      </c>
      <c r="M913" s="14" t="s">
        <v>6379</v>
      </c>
      <c r="N913" s="13" t="s">
        <v>6380</v>
      </c>
      <c r="O913" s="13">
        <v>240</v>
      </c>
      <c r="P913" s="13" t="s">
        <v>6378</v>
      </c>
      <c r="Q913" s="12" t="s">
        <v>6375</v>
      </c>
      <c r="R913" s="13" t="b">
        <v>1</v>
      </c>
    </row>
    <row r="914" spans="1:18" s="13" customFormat="1" ht="15">
      <c r="A914" s="12" t="s">
        <v>6381</v>
      </c>
      <c r="B914" s="13" t="s">
        <v>18</v>
      </c>
      <c r="C914" s="13" t="s">
        <v>18</v>
      </c>
      <c r="D914" s="14" t="s">
        <v>6333</v>
      </c>
      <c r="E914" s="12" t="s">
        <v>6381</v>
      </c>
      <c r="F914" s="15" t="s">
        <v>6382</v>
      </c>
      <c r="G914" s="16" t="s">
        <v>6381</v>
      </c>
      <c r="H914" s="16" t="e">
        <v>#N/A</v>
      </c>
      <c r="I914" s="13" t="s">
        <v>22</v>
      </c>
      <c r="J914" s="13" t="s">
        <v>6383</v>
      </c>
      <c r="K914" s="13" t="s">
        <v>6384</v>
      </c>
      <c r="L914" s="13" t="s">
        <v>6385</v>
      </c>
      <c r="M914" s="14" t="s">
        <v>6386</v>
      </c>
      <c r="N914" s="13" t="s">
        <v>6387</v>
      </c>
      <c r="O914" s="13">
        <v>240</v>
      </c>
      <c r="P914" s="13" t="s">
        <v>6384</v>
      </c>
      <c r="Q914" s="12" t="s">
        <v>6381</v>
      </c>
      <c r="R914" s="13" t="b">
        <v>1</v>
      </c>
    </row>
    <row r="915" spans="1:18" s="13" customFormat="1" ht="15">
      <c r="A915" s="12" t="s">
        <v>6388</v>
      </c>
      <c r="B915" s="13" t="s">
        <v>18</v>
      </c>
      <c r="C915" s="13" t="s">
        <v>18</v>
      </c>
      <c r="D915" s="14" t="s">
        <v>6333</v>
      </c>
      <c r="E915" s="12" t="s">
        <v>6388</v>
      </c>
      <c r="F915" s="15" t="s">
        <v>6389</v>
      </c>
      <c r="G915" s="16" t="s">
        <v>6388</v>
      </c>
      <c r="H915" s="16" t="e">
        <v>#N/A</v>
      </c>
      <c r="I915" s="13" t="s">
        <v>22</v>
      </c>
      <c r="J915" s="13" t="s">
        <v>6390</v>
      </c>
      <c r="K915" s="13" t="s">
        <v>6391</v>
      </c>
      <c r="L915" s="13" t="s">
        <v>6392</v>
      </c>
      <c r="M915" s="14" t="s">
        <v>6393</v>
      </c>
      <c r="N915" s="13" t="s">
        <v>6394</v>
      </c>
      <c r="O915" s="13">
        <v>240</v>
      </c>
      <c r="P915" s="13" t="s">
        <v>6391</v>
      </c>
      <c r="Q915" s="12" t="s">
        <v>6388</v>
      </c>
      <c r="R915" s="13" t="b">
        <v>1</v>
      </c>
    </row>
    <row r="916" spans="1:18" s="13" customFormat="1" ht="15">
      <c r="A916" s="12" t="s">
        <v>6395</v>
      </c>
      <c r="B916" s="13" t="s">
        <v>18</v>
      </c>
      <c r="C916" s="13" t="s">
        <v>18</v>
      </c>
      <c r="D916" s="14" t="s">
        <v>6333</v>
      </c>
      <c r="E916" s="12" t="s">
        <v>6395</v>
      </c>
      <c r="F916" s="15" t="s">
        <v>6396</v>
      </c>
      <c r="G916" s="16" t="s">
        <v>6395</v>
      </c>
      <c r="H916" s="16" t="e">
        <v>#N/A</v>
      </c>
      <c r="I916" s="13" t="s">
        <v>22</v>
      </c>
      <c r="J916" s="13" t="s">
        <v>6397</v>
      </c>
      <c r="K916" s="13" t="s">
        <v>6398</v>
      </c>
      <c r="L916" s="13" t="s">
        <v>6399</v>
      </c>
      <c r="M916" s="14" t="s">
        <v>6400</v>
      </c>
      <c r="N916" s="13" t="s">
        <v>6401</v>
      </c>
      <c r="O916" s="13">
        <v>240</v>
      </c>
      <c r="P916" s="13" t="s">
        <v>6398</v>
      </c>
      <c r="Q916" s="12" t="s">
        <v>6395</v>
      </c>
      <c r="R916" s="13" t="b">
        <v>1</v>
      </c>
    </row>
    <row r="917" spans="1:18" s="13" customFormat="1" ht="15">
      <c r="A917" s="12" t="s">
        <v>6402</v>
      </c>
      <c r="B917" s="13" t="s">
        <v>18</v>
      </c>
      <c r="C917" s="13" t="s">
        <v>18</v>
      </c>
      <c r="D917" s="14" t="s">
        <v>6333</v>
      </c>
      <c r="E917" s="12" t="s">
        <v>6402</v>
      </c>
      <c r="F917" s="15" t="s">
        <v>6403</v>
      </c>
      <c r="G917" s="16" t="s">
        <v>6402</v>
      </c>
      <c r="H917" s="16" t="e">
        <v>#N/A</v>
      </c>
      <c r="I917" s="13" t="s">
        <v>22</v>
      </c>
      <c r="J917" s="13" t="s">
        <v>6404</v>
      </c>
      <c r="K917" s="13" t="s">
        <v>6405</v>
      </c>
      <c r="L917" s="13" t="s">
        <v>6372</v>
      </c>
      <c r="M917" s="14" t="s">
        <v>6406</v>
      </c>
      <c r="N917" s="13" t="s">
        <v>6407</v>
      </c>
      <c r="O917" s="13">
        <v>240</v>
      </c>
      <c r="P917" s="13" t="s">
        <v>6405</v>
      </c>
      <c r="Q917" s="12" t="s">
        <v>6402</v>
      </c>
      <c r="R917" s="13" t="b">
        <v>1</v>
      </c>
    </row>
    <row r="918" spans="1:18" s="13" customFormat="1" ht="15">
      <c r="A918" s="12" t="s">
        <v>6408</v>
      </c>
      <c r="B918" s="13" t="s">
        <v>18</v>
      </c>
      <c r="C918" s="13" t="s">
        <v>18</v>
      </c>
      <c r="D918" s="14" t="s">
        <v>6333</v>
      </c>
      <c r="E918" s="12" t="s">
        <v>6408</v>
      </c>
      <c r="F918" s="15" t="s">
        <v>6409</v>
      </c>
      <c r="G918" s="16" t="s">
        <v>6408</v>
      </c>
      <c r="H918" s="16" t="e">
        <v>#N/A</v>
      </c>
      <c r="I918" s="13" t="s">
        <v>22</v>
      </c>
      <c r="J918" s="13" t="s">
        <v>6410</v>
      </c>
      <c r="K918" s="13" t="s">
        <v>6411</v>
      </c>
      <c r="L918" s="13" t="s">
        <v>6412</v>
      </c>
      <c r="M918" s="14" t="s">
        <v>6413</v>
      </c>
      <c r="N918" s="13" t="s">
        <v>6414</v>
      </c>
      <c r="O918" s="13">
        <v>240</v>
      </c>
      <c r="P918" s="13" t="s">
        <v>6411</v>
      </c>
      <c r="Q918" s="12" t="s">
        <v>6408</v>
      </c>
      <c r="R918" s="13" t="b">
        <v>1</v>
      </c>
    </row>
    <row r="919" spans="1:18" s="13" customFormat="1" ht="15">
      <c r="A919" s="12" t="s">
        <v>6415</v>
      </c>
      <c r="B919" s="13" t="s">
        <v>18</v>
      </c>
      <c r="C919" s="13" t="s">
        <v>18</v>
      </c>
      <c r="D919" s="14" t="s">
        <v>6333</v>
      </c>
      <c r="E919" s="12" t="s">
        <v>6415</v>
      </c>
      <c r="F919" s="15" t="s">
        <v>6416</v>
      </c>
      <c r="G919" s="16" t="s">
        <v>6415</v>
      </c>
      <c r="H919" s="16" t="e">
        <v>#N/A</v>
      </c>
      <c r="I919" s="13" t="s">
        <v>22</v>
      </c>
      <c r="J919" s="13" t="s">
        <v>6417</v>
      </c>
      <c r="K919" s="13" t="s">
        <v>6418</v>
      </c>
      <c r="L919" s="13" t="s">
        <v>6344</v>
      </c>
      <c r="M919" s="14" t="s">
        <v>6419</v>
      </c>
      <c r="N919" s="13" t="s">
        <v>6420</v>
      </c>
      <c r="O919" s="13">
        <v>240</v>
      </c>
      <c r="P919" s="13" t="s">
        <v>6418</v>
      </c>
      <c r="Q919" s="12" t="s">
        <v>6415</v>
      </c>
      <c r="R919" s="13" t="b">
        <v>1</v>
      </c>
    </row>
    <row r="920" spans="1:18" s="13" customFormat="1" ht="15">
      <c r="A920" s="12" t="s">
        <v>6421</v>
      </c>
      <c r="B920" s="13" t="s">
        <v>18</v>
      </c>
      <c r="C920" s="13" t="s">
        <v>18</v>
      </c>
      <c r="D920" s="14" t="s">
        <v>6333</v>
      </c>
      <c r="E920" s="12" t="s">
        <v>6421</v>
      </c>
      <c r="F920" s="15" t="s">
        <v>6422</v>
      </c>
      <c r="G920" s="16" t="s">
        <v>6421</v>
      </c>
      <c r="H920" s="16" t="e">
        <v>#N/A</v>
      </c>
      <c r="I920" s="13" t="s">
        <v>22</v>
      </c>
      <c r="J920" s="13" t="s">
        <v>6423</v>
      </c>
      <c r="K920" s="13" t="s">
        <v>6424</v>
      </c>
      <c r="L920" s="13" t="s">
        <v>6425</v>
      </c>
      <c r="M920" s="14" t="s">
        <v>6426</v>
      </c>
      <c r="N920" s="13" t="s">
        <v>6427</v>
      </c>
      <c r="O920" s="13">
        <v>240</v>
      </c>
      <c r="P920" s="13" t="s">
        <v>6424</v>
      </c>
      <c r="Q920" s="12" t="s">
        <v>6421</v>
      </c>
      <c r="R920" s="13" t="b">
        <v>1</v>
      </c>
    </row>
    <row r="921" spans="1:18" s="13" customFormat="1" ht="15">
      <c r="A921" s="12" t="s">
        <v>6428</v>
      </c>
      <c r="B921" s="13" t="s">
        <v>18</v>
      </c>
      <c r="C921" s="13" t="s">
        <v>18</v>
      </c>
      <c r="D921" s="14" t="s">
        <v>6333</v>
      </c>
      <c r="E921" s="12" t="s">
        <v>6428</v>
      </c>
      <c r="F921" s="15" t="s">
        <v>6429</v>
      </c>
      <c r="G921" s="16" t="s">
        <v>6428</v>
      </c>
      <c r="H921" s="16" t="e">
        <v>#N/A</v>
      </c>
      <c r="I921" s="13" t="s">
        <v>22</v>
      </c>
      <c r="J921" s="13" t="s">
        <v>6430</v>
      </c>
      <c r="K921" s="13" t="s">
        <v>6431</v>
      </c>
      <c r="L921" s="13" t="s">
        <v>6337</v>
      </c>
      <c r="M921" s="14" t="s">
        <v>6432</v>
      </c>
      <c r="N921" s="13" t="s">
        <v>6433</v>
      </c>
      <c r="O921" s="13">
        <v>240</v>
      </c>
      <c r="P921" s="13" t="s">
        <v>6431</v>
      </c>
      <c r="Q921" s="12" t="s">
        <v>6428</v>
      </c>
      <c r="R921" s="13" t="b">
        <v>1</v>
      </c>
    </row>
    <row r="922" spans="1:18" s="13" customFormat="1" ht="15">
      <c r="A922" s="12" t="s">
        <v>6434</v>
      </c>
      <c r="B922" s="13" t="s">
        <v>18</v>
      </c>
      <c r="C922" s="13" t="s">
        <v>18</v>
      </c>
      <c r="D922" s="14" t="s">
        <v>6333</v>
      </c>
      <c r="E922" s="12" t="s">
        <v>6434</v>
      </c>
      <c r="F922" s="15" t="s">
        <v>6435</v>
      </c>
      <c r="G922" s="16" t="s">
        <v>6434</v>
      </c>
      <c r="H922" s="16" t="e">
        <v>#N/A</v>
      </c>
      <c r="I922" s="13" t="s">
        <v>22</v>
      </c>
      <c r="J922" s="13" t="s">
        <v>6436</v>
      </c>
      <c r="K922" s="13" t="s">
        <v>6437</v>
      </c>
      <c r="L922" s="13" t="s">
        <v>6372</v>
      </c>
      <c r="M922" s="14" t="s">
        <v>6438</v>
      </c>
      <c r="N922" s="13" t="s">
        <v>6439</v>
      </c>
      <c r="O922" s="13">
        <v>240</v>
      </c>
      <c r="P922" s="13" t="s">
        <v>6437</v>
      </c>
      <c r="Q922" s="12" t="s">
        <v>6434</v>
      </c>
      <c r="R922" s="13" t="b">
        <v>1</v>
      </c>
    </row>
    <row r="923" spans="1:18" s="13" customFormat="1" ht="15">
      <c r="A923" s="12" t="s">
        <v>6440</v>
      </c>
      <c r="B923" s="13" t="s">
        <v>18</v>
      </c>
      <c r="C923" s="13" t="s">
        <v>18</v>
      </c>
      <c r="D923" s="14" t="s">
        <v>6333</v>
      </c>
      <c r="E923" s="12" t="s">
        <v>6440</v>
      </c>
      <c r="F923" s="15" t="s">
        <v>6441</v>
      </c>
      <c r="G923" s="16" t="s">
        <v>6440</v>
      </c>
      <c r="H923" s="16" t="e">
        <v>#N/A</v>
      </c>
      <c r="I923" s="13" t="s">
        <v>22</v>
      </c>
      <c r="J923" s="13" t="s">
        <v>6442</v>
      </c>
      <c r="K923" s="13" t="s">
        <v>6443</v>
      </c>
      <c r="L923" s="13" t="s">
        <v>6425</v>
      </c>
      <c r="M923" s="14" t="s">
        <v>6444</v>
      </c>
      <c r="N923" s="13" t="s">
        <v>6445</v>
      </c>
      <c r="O923" s="13">
        <v>240</v>
      </c>
      <c r="P923" s="13" t="s">
        <v>6443</v>
      </c>
      <c r="Q923" s="12" t="s">
        <v>6440</v>
      </c>
      <c r="R923" s="13" t="b">
        <v>1</v>
      </c>
    </row>
    <row r="924" spans="1:18" s="13" customFormat="1" ht="15">
      <c r="A924" s="12" t="s">
        <v>6446</v>
      </c>
      <c r="B924" s="13" t="s">
        <v>18</v>
      </c>
      <c r="C924" s="13" t="s">
        <v>18</v>
      </c>
      <c r="D924" s="14" t="s">
        <v>6333</v>
      </c>
      <c r="E924" s="12" t="s">
        <v>6446</v>
      </c>
      <c r="F924" s="15" t="s">
        <v>6447</v>
      </c>
      <c r="G924" s="16" t="s">
        <v>6446</v>
      </c>
      <c r="H924" s="16" t="e">
        <v>#N/A</v>
      </c>
      <c r="I924" s="13" t="s">
        <v>22</v>
      </c>
      <c r="J924" s="13" t="s">
        <v>6448</v>
      </c>
      <c r="K924" s="13" t="s">
        <v>6449</v>
      </c>
      <c r="L924" s="13" t="s">
        <v>6372</v>
      </c>
      <c r="M924" s="14" t="s">
        <v>6450</v>
      </c>
      <c r="N924" s="13" t="s">
        <v>6451</v>
      </c>
      <c r="O924" s="13">
        <v>240</v>
      </c>
      <c r="P924" s="13" t="s">
        <v>6449</v>
      </c>
      <c r="Q924" s="12" t="s">
        <v>6446</v>
      </c>
      <c r="R924" s="13" t="b">
        <v>1</v>
      </c>
    </row>
    <row r="925" spans="1:18" s="13" customFormat="1" ht="15">
      <c r="A925" s="12" t="s">
        <v>6452</v>
      </c>
      <c r="B925" s="13" t="s">
        <v>18</v>
      </c>
      <c r="C925" s="13" t="s">
        <v>18</v>
      </c>
      <c r="D925" s="14" t="s">
        <v>6333</v>
      </c>
      <c r="E925" s="12" t="s">
        <v>6452</v>
      </c>
      <c r="F925" s="15" t="s">
        <v>6453</v>
      </c>
      <c r="G925" s="16" t="s">
        <v>6452</v>
      </c>
      <c r="H925" s="16" t="e">
        <v>#N/A</v>
      </c>
      <c r="I925" s="13" t="s">
        <v>22</v>
      </c>
      <c r="J925" s="13" t="s">
        <v>6454</v>
      </c>
      <c r="K925" s="13" t="s">
        <v>6455</v>
      </c>
      <c r="L925" s="13" t="s">
        <v>6392</v>
      </c>
      <c r="M925" s="14" t="s">
        <v>6456</v>
      </c>
      <c r="N925" s="13" t="s">
        <v>6457</v>
      </c>
      <c r="O925" s="13">
        <v>240</v>
      </c>
      <c r="P925" s="13" t="s">
        <v>6458</v>
      </c>
      <c r="Q925" s="12" t="s">
        <v>6452</v>
      </c>
      <c r="R925" s="13" t="b">
        <v>0</v>
      </c>
    </row>
    <row r="926" spans="1:18" s="13" customFormat="1" ht="15">
      <c r="A926" s="12" t="s">
        <v>6459</v>
      </c>
      <c r="B926" s="13" t="s">
        <v>18</v>
      </c>
      <c r="C926" s="13" t="s">
        <v>18</v>
      </c>
      <c r="D926" s="14" t="s">
        <v>6333</v>
      </c>
      <c r="E926" s="12" t="s">
        <v>6459</v>
      </c>
      <c r="F926" s="15" t="s">
        <v>6460</v>
      </c>
      <c r="G926" s="16" t="s">
        <v>6459</v>
      </c>
      <c r="H926" s="16" t="e">
        <v>#N/A</v>
      </c>
      <c r="I926" s="13" t="s">
        <v>22</v>
      </c>
      <c r="J926" s="13" t="s">
        <v>6461</v>
      </c>
      <c r="K926" s="13" t="s">
        <v>6462</v>
      </c>
      <c r="L926" s="13" t="s">
        <v>6372</v>
      </c>
      <c r="M926" s="14" t="s">
        <v>6463</v>
      </c>
      <c r="N926" s="13" t="s">
        <v>6464</v>
      </c>
      <c r="O926" s="13">
        <v>240</v>
      </c>
      <c r="P926" s="13" t="s">
        <v>6462</v>
      </c>
      <c r="Q926" s="12" t="s">
        <v>6459</v>
      </c>
      <c r="R926" s="13" t="b">
        <v>1</v>
      </c>
    </row>
    <row r="927" spans="1:18" s="13" customFormat="1" ht="15">
      <c r="A927" s="12" t="s">
        <v>6465</v>
      </c>
      <c r="B927" s="13" t="s">
        <v>18</v>
      </c>
      <c r="C927" s="13" t="s">
        <v>18</v>
      </c>
      <c r="D927" s="14" t="s">
        <v>6333</v>
      </c>
      <c r="E927" s="12" t="s">
        <v>6465</v>
      </c>
      <c r="F927" s="15" t="s">
        <v>6466</v>
      </c>
      <c r="G927" s="16" t="s">
        <v>6465</v>
      </c>
      <c r="H927" s="16" t="e">
        <v>#N/A</v>
      </c>
      <c r="I927" s="13" t="s">
        <v>22</v>
      </c>
      <c r="J927" s="13" t="s">
        <v>6467</v>
      </c>
      <c r="K927" s="13" t="s">
        <v>6468</v>
      </c>
      <c r="L927" s="13" t="s">
        <v>6358</v>
      </c>
      <c r="M927" s="14" t="s">
        <v>6469</v>
      </c>
      <c r="N927" s="13" t="s">
        <v>6470</v>
      </c>
      <c r="O927" s="13">
        <v>240</v>
      </c>
      <c r="P927" s="13" t="s">
        <v>6468</v>
      </c>
      <c r="Q927" s="12" t="s">
        <v>6465</v>
      </c>
      <c r="R927" s="13" t="b">
        <v>1</v>
      </c>
    </row>
    <row r="928" spans="1:18" s="13" customFormat="1" ht="15">
      <c r="A928" s="12" t="s">
        <v>6471</v>
      </c>
      <c r="B928" s="13" t="s">
        <v>18</v>
      </c>
      <c r="C928" s="13" t="s">
        <v>18</v>
      </c>
      <c r="D928" s="14" t="s">
        <v>6333</v>
      </c>
      <c r="E928" s="12" t="s">
        <v>6471</v>
      </c>
      <c r="F928" s="15" t="s">
        <v>6472</v>
      </c>
      <c r="G928" s="16" t="s">
        <v>6471</v>
      </c>
      <c r="H928" s="16" t="s">
        <v>6471</v>
      </c>
      <c r="I928" s="13" t="s">
        <v>44</v>
      </c>
      <c r="J928" s="13" t="s">
        <v>6473</v>
      </c>
      <c r="K928" s="13" t="s">
        <v>6474</v>
      </c>
      <c r="L928" s="13" t="s">
        <v>6351</v>
      </c>
      <c r="M928" s="14" t="s">
        <v>6475</v>
      </c>
      <c r="N928" s="13" t="s">
        <v>6476</v>
      </c>
      <c r="O928" s="13">
        <v>240</v>
      </c>
      <c r="P928" s="13" t="s">
        <v>6474</v>
      </c>
      <c r="Q928" s="12" t="s">
        <v>6471</v>
      </c>
      <c r="R928" s="13" t="b">
        <v>1</v>
      </c>
    </row>
    <row r="929" spans="1:18" s="13" customFormat="1" ht="15">
      <c r="A929" s="12" t="s">
        <v>6477</v>
      </c>
      <c r="B929" s="13" t="s">
        <v>18</v>
      </c>
      <c r="C929" s="13" t="s">
        <v>18</v>
      </c>
      <c r="D929" s="14" t="s">
        <v>6333</v>
      </c>
      <c r="E929" s="12" t="s">
        <v>6477</v>
      </c>
      <c r="F929" s="15" t="s">
        <v>6478</v>
      </c>
      <c r="G929" s="16" t="s">
        <v>6477</v>
      </c>
      <c r="H929" s="16" t="e">
        <v>#N/A</v>
      </c>
      <c r="I929" s="13" t="s">
        <v>210</v>
      </c>
      <c r="J929" s="13" t="s">
        <v>6479</v>
      </c>
      <c r="K929" s="13" t="s">
        <v>6480</v>
      </c>
      <c r="L929" s="13" t="s">
        <v>6344</v>
      </c>
      <c r="M929" s="14" t="s">
        <v>6481</v>
      </c>
      <c r="N929" s="13" t="s">
        <v>6482</v>
      </c>
      <c r="O929" s="13">
        <v>240</v>
      </c>
      <c r="P929" s="13" t="s">
        <v>6480</v>
      </c>
      <c r="Q929" s="12" t="s">
        <v>6477</v>
      </c>
      <c r="R929" s="13" t="b">
        <v>1</v>
      </c>
    </row>
    <row r="930" spans="1:18" s="13" customFormat="1" ht="15">
      <c r="A930" s="12" t="s">
        <v>6483</v>
      </c>
      <c r="B930" s="13" t="s">
        <v>18</v>
      </c>
      <c r="C930" s="13" t="s">
        <v>18</v>
      </c>
      <c r="D930" s="14" t="s">
        <v>6333</v>
      </c>
      <c r="E930" s="12" t="s">
        <v>6483</v>
      </c>
      <c r="F930" s="15" t="s">
        <v>6484</v>
      </c>
      <c r="G930" s="16" t="s">
        <v>6483</v>
      </c>
      <c r="H930" s="16" t="e">
        <v>#N/A</v>
      </c>
      <c r="I930" s="13" t="s">
        <v>210</v>
      </c>
      <c r="J930" s="13" t="s">
        <v>6485</v>
      </c>
      <c r="K930" s="13" t="s">
        <v>6486</v>
      </c>
      <c r="L930" s="13" t="s">
        <v>6399</v>
      </c>
      <c r="M930" s="14" t="s">
        <v>6487</v>
      </c>
      <c r="N930" s="13" t="s">
        <v>6488</v>
      </c>
      <c r="O930" s="13">
        <v>240</v>
      </c>
      <c r="P930" s="13" t="s">
        <v>6486</v>
      </c>
      <c r="Q930" s="12" t="s">
        <v>6483</v>
      </c>
      <c r="R930" s="13" t="b">
        <v>1</v>
      </c>
    </row>
    <row r="931" spans="1:18" s="13" customFormat="1" ht="15">
      <c r="A931" s="12" t="s">
        <v>6489</v>
      </c>
      <c r="B931" s="13" t="s">
        <v>18</v>
      </c>
      <c r="C931" s="13" t="s">
        <v>18</v>
      </c>
      <c r="D931" s="14" t="s">
        <v>6333</v>
      </c>
      <c r="E931" s="12" t="s">
        <v>6489</v>
      </c>
      <c r="F931" s="15" t="s">
        <v>6490</v>
      </c>
      <c r="G931" s="16" t="s">
        <v>6489</v>
      </c>
      <c r="H931" s="16" t="e">
        <v>#N/A</v>
      </c>
      <c r="I931" s="13" t="s">
        <v>210</v>
      </c>
      <c r="J931" s="13" t="s">
        <v>6491</v>
      </c>
      <c r="K931" s="13" t="s">
        <v>6492</v>
      </c>
      <c r="L931" s="13" t="s">
        <v>6365</v>
      </c>
      <c r="M931" s="14" t="s">
        <v>6493</v>
      </c>
      <c r="N931" s="13" t="s">
        <v>6494</v>
      </c>
      <c r="O931" s="13">
        <v>240</v>
      </c>
      <c r="P931" s="13" t="s">
        <v>6495</v>
      </c>
      <c r="Q931" s="12" t="s">
        <v>6489</v>
      </c>
      <c r="R931" s="13" t="b">
        <v>0</v>
      </c>
    </row>
    <row r="932" spans="1:18" s="13" customFormat="1" ht="15">
      <c r="A932" s="12" t="s">
        <v>6496</v>
      </c>
      <c r="B932" s="13" t="s">
        <v>18</v>
      </c>
      <c r="C932" s="13" t="s">
        <v>18</v>
      </c>
      <c r="D932" s="14" t="s">
        <v>6333</v>
      </c>
      <c r="E932" s="12" t="s">
        <v>6496</v>
      </c>
      <c r="F932" s="15" t="s">
        <v>6497</v>
      </c>
      <c r="G932" s="16" t="s">
        <v>6496</v>
      </c>
      <c r="H932" s="16" t="e">
        <v>#N/A</v>
      </c>
      <c r="I932" s="13" t="s">
        <v>210</v>
      </c>
      <c r="J932" s="13" t="s">
        <v>6498</v>
      </c>
      <c r="K932" s="13" t="s">
        <v>6499</v>
      </c>
      <c r="L932" s="13" t="s">
        <v>6500</v>
      </c>
      <c r="M932" s="14" t="s">
        <v>6501</v>
      </c>
      <c r="N932" s="13" t="s">
        <v>6502</v>
      </c>
      <c r="O932" s="13">
        <v>240</v>
      </c>
      <c r="P932" s="13" t="s">
        <v>6499</v>
      </c>
      <c r="Q932" s="12" t="s">
        <v>6496</v>
      </c>
      <c r="R932" s="13" t="b">
        <v>1</v>
      </c>
    </row>
    <row r="933" spans="1:18" s="13" customFormat="1" ht="15">
      <c r="A933" s="12" t="s">
        <v>6503</v>
      </c>
      <c r="B933" s="13" t="s">
        <v>18</v>
      </c>
      <c r="C933" s="13" t="s">
        <v>18</v>
      </c>
      <c r="D933" s="14" t="s">
        <v>6333</v>
      </c>
      <c r="E933" s="12" t="s">
        <v>6503</v>
      </c>
      <c r="F933" s="15" t="s">
        <v>6504</v>
      </c>
      <c r="G933" s="16" t="s">
        <v>6503</v>
      </c>
      <c r="H933" s="16" t="e">
        <v>#N/A</v>
      </c>
      <c r="I933" s="13" t="s">
        <v>210</v>
      </c>
      <c r="J933" s="13" t="s">
        <v>6505</v>
      </c>
      <c r="K933" s="13" t="s">
        <v>6506</v>
      </c>
      <c r="L933" s="13" t="s">
        <v>6500</v>
      </c>
      <c r="M933" s="14" t="s">
        <v>6507</v>
      </c>
      <c r="N933" s="13" t="s">
        <v>6508</v>
      </c>
      <c r="O933" s="13">
        <v>240</v>
      </c>
      <c r="P933" s="13">
        <v>0</v>
      </c>
      <c r="Q933" s="12" t="s">
        <v>6503</v>
      </c>
      <c r="R933" s="13" t="b">
        <v>0</v>
      </c>
    </row>
    <row r="934" spans="1:18" s="13" customFormat="1" ht="15">
      <c r="A934" s="12" t="s">
        <v>6509</v>
      </c>
      <c r="B934" s="13" t="s">
        <v>18</v>
      </c>
      <c r="C934" s="13" t="s">
        <v>18</v>
      </c>
      <c r="D934" s="14" t="s">
        <v>6333</v>
      </c>
      <c r="E934" s="12" t="s">
        <v>6509</v>
      </c>
      <c r="F934" s="15" t="s">
        <v>6510</v>
      </c>
      <c r="G934" s="16" t="s">
        <v>6509</v>
      </c>
      <c r="H934" s="16" t="e">
        <v>#N/A</v>
      </c>
      <c r="I934" s="13" t="s">
        <v>2043</v>
      </c>
      <c r="J934" s="13" t="s">
        <v>6511</v>
      </c>
      <c r="K934" s="13" t="s">
        <v>6512</v>
      </c>
      <c r="L934" s="13" t="s">
        <v>6358</v>
      </c>
      <c r="M934" s="14" t="s">
        <v>6513</v>
      </c>
      <c r="N934" s="13" t="s">
        <v>6514</v>
      </c>
      <c r="O934" s="13">
        <v>240</v>
      </c>
      <c r="P934" s="13" t="s">
        <v>6512</v>
      </c>
      <c r="Q934" s="12" t="s">
        <v>6509</v>
      </c>
      <c r="R934" s="13" t="b">
        <v>1</v>
      </c>
    </row>
    <row r="935" spans="1:18" s="13" customFormat="1" ht="15">
      <c r="A935" s="12" t="s">
        <v>6515</v>
      </c>
      <c r="B935" s="13" t="s">
        <v>18</v>
      </c>
      <c r="C935" s="13" t="s">
        <v>18</v>
      </c>
      <c r="D935" s="14" t="s">
        <v>6333</v>
      </c>
      <c r="E935" s="12" t="s">
        <v>6515</v>
      </c>
      <c r="F935" s="15" t="s">
        <v>6516</v>
      </c>
      <c r="G935" s="16" t="s">
        <v>6515</v>
      </c>
      <c r="H935" s="16" t="s">
        <v>6515</v>
      </c>
      <c r="I935" s="13" t="s">
        <v>3238</v>
      </c>
      <c r="J935" s="13" t="s">
        <v>6517</v>
      </c>
      <c r="K935" s="13" t="s">
        <v>6518</v>
      </c>
      <c r="L935" s="13" t="s">
        <v>6500</v>
      </c>
      <c r="M935" s="14" t="s">
        <v>6519</v>
      </c>
      <c r="N935" s="13" t="s">
        <v>6520</v>
      </c>
      <c r="O935" s="13">
        <v>240</v>
      </c>
      <c r="P935" s="13" t="s">
        <v>6518</v>
      </c>
      <c r="Q935" s="12" t="s">
        <v>6515</v>
      </c>
      <c r="R935" s="13" t="b">
        <v>1</v>
      </c>
    </row>
    <row r="936" spans="1:18" s="13" customFormat="1" ht="15">
      <c r="A936" s="12" t="s">
        <v>6521</v>
      </c>
      <c r="B936" s="13" t="s">
        <v>18</v>
      </c>
      <c r="C936" s="13" t="s">
        <v>18</v>
      </c>
      <c r="D936" s="14" t="s">
        <v>6522</v>
      </c>
      <c r="E936" s="12" t="s">
        <v>6521</v>
      </c>
      <c r="F936" s="15" t="s">
        <v>6523</v>
      </c>
      <c r="G936" s="16" t="s">
        <v>6521</v>
      </c>
      <c r="H936" s="16" t="e">
        <v>#N/A</v>
      </c>
      <c r="I936" s="13" t="s">
        <v>22</v>
      </c>
      <c r="J936" s="13" t="s">
        <v>6524</v>
      </c>
      <c r="K936" s="13" t="s">
        <v>6525</v>
      </c>
      <c r="L936" s="13" t="s">
        <v>425</v>
      </c>
      <c r="M936" s="14" t="s">
        <v>6526</v>
      </c>
      <c r="N936" s="13" t="s">
        <v>6527</v>
      </c>
      <c r="O936" s="13">
        <v>240</v>
      </c>
      <c r="P936" s="13" t="s">
        <v>6525</v>
      </c>
      <c r="Q936" s="12" t="s">
        <v>6521</v>
      </c>
      <c r="R936" s="13" t="b">
        <v>1</v>
      </c>
    </row>
    <row r="937" spans="1:18" s="13" customFormat="1" ht="15">
      <c r="A937" s="12" t="s">
        <v>6528</v>
      </c>
      <c r="B937" s="13" t="s">
        <v>18</v>
      </c>
      <c r="C937" s="13" t="s">
        <v>18</v>
      </c>
      <c r="D937" s="14" t="s">
        <v>6522</v>
      </c>
      <c r="E937" s="12" t="s">
        <v>6528</v>
      </c>
      <c r="F937" s="15" t="s">
        <v>6529</v>
      </c>
      <c r="G937" s="16" t="s">
        <v>6528</v>
      </c>
      <c r="H937" s="16" t="e">
        <v>#N/A</v>
      </c>
      <c r="I937" s="13" t="s">
        <v>22</v>
      </c>
      <c r="J937" s="13" t="s">
        <v>6530</v>
      </c>
      <c r="K937" s="13" t="s">
        <v>6531</v>
      </c>
      <c r="L937" s="13" t="s">
        <v>425</v>
      </c>
      <c r="M937" s="14" t="s">
        <v>6532</v>
      </c>
      <c r="N937" s="13" t="s">
        <v>6533</v>
      </c>
      <c r="O937" s="13">
        <v>240</v>
      </c>
      <c r="P937" s="13" t="s">
        <v>6531</v>
      </c>
      <c r="Q937" s="12" t="s">
        <v>6528</v>
      </c>
      <c r="R937" s="13" t="b">
        <v>1</v>
      </c>
    </row>
    <row r="938" spans="1:18" s="13" customFormat="1" ht="15">
      <c r="A938" s="12" t="s">
        <v>6534</v>
      </c>
      <c r="B938" s="13" t="s">
        <v>18</v>
      </c>
      <c r="C938" s="13" t="s">
        <v>18</v>
      </c>
      <c r="D938" s="14" t="s">
        <v>6522</v>
      </c>
      <c r="E938" s="12" t="s">
        <v>6534</v>
      </c>
      <c r="F938" s="15" t="s">
        <v>6535</v>
      </c>
      <c r="G938" s="16" t="s">
        <v>6534</v>
      </c>
      <c r="H938" s="16" t="e">
        <v>#N/A</v>
      </c>
      <c r="I938" s="13" t="s">
        <v>22</v>
      </c>
      <c r="J938" s="13" t="s">
        <v>6536</v>
      </c>
      <c r="K938" s="13" t="s">
        <v>6537</v>
      </c>
      <c r="L938" s="13" t="s">
        <v>425</v>
      </c>
      <c r="M938" s="14" t="s">
        <v>6538</v>
      </c>
      <c r="N938" s="13" t="s">
        <v>6539</v>
      </c>
      <c r="O938" s="13">
        <v>240</v>
      </c>
      <c r="P938" s="13" t="s">
        <v>6537</v>
      </c>
      <c r="Q938" s="12" t="s">
        <v>6534</v>
      </c>
      <c r="R938" s="13" t="b">
        <v>1</v>
      </c>
    </row>
    <row r="939" spans="1:18" s="13" customFormat="1" ht="15">
      <c r="A939" s="12" t="s">
        <v>6540</v>
      </c>
      <c r="B939" s="13" t="s">
        <v>18</v>
      </c>
      <c r="C939" s="13" t="s">
        <v>18</v>
      </c>
      <c r="D939" s="14" t="s">
        <v>6522</v>
      </c>
      <c r="E939" s="12" t="s">
        <v>6540</v>
      </c>
      <c r="F939" s="15" t="s">
        <v>6541</v>
      </c>
      <c r="G939" s="16" t="s">
        <v>6540</v>
      </c>
      <c r="H939" s="16" t="e">
        <v>#N/A</v>
      </c>
      <c r="I939" s="13" t="s">
        <v>22</v>
      </c>
      <c r="J939" s="13" t="s">
        <v>6542</v>
      </c>
      <c r="K939" s="13" t="s">
        <v>6543</v>
      </c>
      <c r="L939" s="13" t="s">
        <v>425</v>
      </c>
      <c r="M939" s="14" t="s">
        <v>6544</v>
      </c>
      <c r="N939" s="13" t="s">
        <v>6545</v>
      </c>
      <c r="O939" s="13">
        <v>240</v>
      </c>
      <c r="P939" s="13" t="s">
        <v>6543</v>
      </c>
      <c r="Q939" s="12" t="s">
        <v>6540</v>
      </c>
      <c r="R939" s="13" t="b">
        <v>1</v>
      </c>
    </row>
    <row r="940" spans="1:18" s="13" customFormat="1" ht="15">
      <c r="A940" s="12" t="s">
        <v>6546</v>
      </c>
      <c r="B940" s="13" t="s">
        <v>18</v>
      </c>
      <c r="C940" s="13" t="s">
        <v>18</v>
      </c>
      <c r="D940" s="14" t="s">
        <v>6522</v>
      </c>
      <c r="E940" s="12" t="s">
        <v>6546</v>
      </c>
      <c r="F940" s="15" t="s">
        <v>6547</v>
      </c>
      <c r="G940" s="16" t="s">
        <v>6546</v>
      </c>
      <c r="H940" s="16" t="e">
        <v>#N/A</v>
      </c>
      <c r="I940" s="13" t="s">
        <v>210</v>
      </c>
      <c r="J940" s="13" t="s">
        <v>6548</v>
      </c>
      <c r="K940" s="13" t="s">
        <v>6549</v>
      </c>
      <c r="L940" s="13" t="s">
        <v>425</v>
      </c>
      <c r="M940" s="14" t="s">
        <v>793</v>
      </c>
      <c r="N940" s="13" t="s">
        <v>6550</v>
      </c>
      <c r="O940" s="13">
        <v>240</v>
      </c>
      <c r="P940" s="13" t="s">
        <v>6549</v>
      </c>
      <c r="Q940" s="12" t="s">
        <v>6546</v>
      </c>
      <c r="R940" s="13" t="b">
        <v>1</v>
      </c>
    </row>
    <row r="941" spans="1:18" s="13" customFormat="1" ht="15">
      <c r="A941" s="12" t="s">
        <v>6551</v>
      </c>
      <c r="B941" s="13" t="s">
        <v>18</v>
      </c>
      <c r="C941" s="13" t="s">
        <v>18</v>
      </c>
      <c r="D941" s="14" t="s">
        <v>6522</v>
      </c>
      <c r="E941" s="12" t="s">
        <v>6551</v>
      </c>
      <c r="F941" s="15" t="s">
        <v>6552</v>
      </c>
      <c r="G941" s="16" t="s">
        <v>6551</v>
      </c>
      <c r="H941" s="16" t="e">
        <v>#N/A</v>
      </c>
      <c r="I941" s="13" t="s">
        <v>22</v>
      </c>
      <c r="J941" s="13" t="s">
        <v>6553</v>
      </c>
      <c r="K941" s="13" t="s">
        <v>6554</v>
      </c>
      <c r="L941" s="13" t="s">
        <v>425</v>
      </c>
      <c r="M941" s="14" t="s">
        <v>6555</v>
      </c>
      <c r="N941" s="13" t="s">
        <v>6556</v>
      </c>
      <c r="O941" s="13">
        <v>240</v>
      </c>
      <c r="P941" s="13" t="s">
        <v>6554</v>
      </c>
      <c r="Q941" s="12" t="s">
        <v>6551</v>
      </c>
      <c r="R941" s="13" t="b">
        <v>1</v>
      </c>
    </row>
    <row r="942" spans="1:18" s="13" customFormat="1" ht="15">
      <c r="A942" s="12" t="s">
        <v>6557</v>
      </c>
      <c r="B942" s="13" t="s">
        <v>18</v>
      </c>
      <c r="C942" s="13" t="s">
        <v>18</v>
      </c>
      <c r="D942" s="14" t="s">
        <v>6522</v>
      </c>
      <c r="E942" s="12" t="s">
        <v>6557</v>
      </c>
      <c r="F942" s="15" t="s">
        <v>6558</v>
      </c>
      <c r="G942" s="16" t="s">
        <v>6557</v>
      </c>
      <c r="H942" s="16" t="e">
        <v>#N/A</v>
      </c>
      <c r="I942" s="13" t="s">
        <v>22</v>
      </c>
      <c r="J942" s="13" t="s">
        <v>6559</v>
      </c>
      <c r="K942" s="13" t="s">
        <v>6560</v>
      </c>
      <c r="L942" s="13" t="s">
        <v>425</v>
      </c>
      <c r="M942" s="14" t="s">
        <v>6561</v>
      </c>
      <c r="N942" s="13" t="s">
        <v>6562</v>
      </c>
      <c r="O942" s="13">
        <v>240</v>
      </c>
      <c r="P942" s="13" t="s">
        <v>6560</v>
      </c>
      <c r="Q942" s="12" t="s">
        <v>6557</v>
      </c>
      <c r="R942" s="13" t="b">
        <v>1</v>
      </c>
    </row>
    <row r="943" spans="1:18" s="13" customFormat="1" ht="15">
      <c r="A943" s="12" t="s">
        <v>6563</v>
      </c>
      <c r="B943" s="13" t="s">
        <v>18</v>
      </c>
      <c r="C943" s="13" t="s">
        <v>18</v>
      </c>
      <c r="D943" s="14" t="s">
        <v>6522</v>
      </c>
      <c r="E943" s="12" t="s">
        <v>6563</v>
      </c>
      <c r="F943" s="15" t="s">
        <v>6564</v>
      </c>
      <c r="G943" s="16" t="s">
        <v>6563</v>
      </c>
      <c r="H943" s="16" t="e">
        <v>#N/A</v>
      </c>
      <c r="I943" s="13" t="s">
        <v>22</v>
      </c>
      <c r="J943" s="13" t="s">
        <v>6565</v>
      </c>
      <c r="K943" s="13" t="s">
        <v>6566</v>
      </c>
      <c r="L943" s="13" t="s">
        <v>425</v>
      </c>
      <c r="M943" s="14" t="s">
        <v>4129</v>
      </c>
      <c r="N943" s="13" t="s">
        <v>6567</v>
      </c>
      <c r="O943" s="13">
        <v>240</v>
      </c>
      <c r="P943" s="13" t="s">
        <v>6566</v>
      </c>
      <c r="Q943" s="12" t="s">
        <v>6563</v>
      </c>
      <c r="R943" s="13" t="b">
        <v>1</v>
      </c>
    </row>
    <row r="944" spans="1:18" s="13" customFormat="1" ht="15">
      <c r="A944" s="12" t="s">
        <v>6568</v>
      </c>
      <c r="B944" s="13" t="s">
        <v>18</v>
      </c>
      <c r="C944" s="13" t="s">
        <v>18</v>
      </c>
      <c r="D944" s="14" t="s">
        <v>6522</v>
      </c>
      <c r="E944" s="12" t="s">
        <v>6568</v>
      </c>
      <c r="F944" s="15" t="s">
        <v>6569</v>
      </c>
      <c r="G944" s="16" t="s">
        <v>6568</v>
      </c>
      <c r="H944" s="16" t="s">
        <v>6568</v>
      </c>
      <c r="I944" s="13" t="s">
        <v>44</v>
      </c>
      <c r="J944" s="13" t="s">
        <v>6570</v>
      </c>
      <c r="K944" s="13" t="s">
        <v>6571</v>
      </c>
      <c r="L944" s="13" t="s">
        <v>425</v>
      </c>
      <c r="M944" s="14" t="s">
        <v>6572</v>
      </c>
      <c r="N944" s="13" t="s">
        <v>6573</v>
      </c>
      <c r="O944" s="13">
        <v>240</v>
      </c>
      <c r="P944" s="13" t="s">
        <v>6571</v>
      </c>
      <c r="Q944" s="12" t="s">
        <v>6568</v>
      </c>
      <c r="R944" s="13" t="b">
        <v>1</v>
      </c>
    </row>
    <row r="945" spans="1:18" s="13" customFormat="1" ht="15">
      <c r="A945" s="12" t="s">
        <v>6574</v>
      </c>
      <c r="B945" s="13" t="s">
        <v>18</v>
      </c>
      <c r="C945" s="13" t="s">
        <v>18</v>
      </c>
      <c r="D945" s="14" t="s">
        <v>6522</v>
      </c>
      <c r="E945" s="12" t="s">
        <v>6574</v>
      </c>
      <c r="F945" s="15" t="s">
        <v>6575</v>
      </c>
      <c r="G945" s="16" t="s">
        <v>6574</v>
      </c>
      <c r="H945" s="16" t="e">
        <v>#N/A</v>
      </c>
      <c r="I945" s="13" t="s">
        <v>22</v>
      </c>
      <c r="J945" s="13" t="s">
        <v>6576</v>
      </c>
      <c r="K945" s="13" t="s">
        <v>6577</v>
      </c>
      <c r="L945" s="13" t="s">
        <v>425</v>
      </c>
      <c r="M945" s="14" t="s">
        <v>6578</v>
      </c>
      <c r="N945" s="13" t="s">
        <v>6579</v>
      </c>
      <c r="O945" s="13">
        <v>240</v>
      </c>
      <c r="P945" s="13" t="s">
        <v>6577</v>
      </c>
      <c r="Q945" s="12" t="s">
        <v>6574</v>
      </c>
      <c r="R945" s="13" t="b">
        <v>1</v>
      </c>
    </row>
    <row r="946" spans="1:18" s="13" customFormat="1" ht="15">
      <c r="A946" s="12" t="s">
        <v>6580</v>
      </c>
      <c r="B946" s="13" t="s">
        <v>18</v>
      </c>
      <c r="C946" s="13" t="s">
        <v>18</v>
      </c>
      <c r="D946" s="14" t="s">
        <v>6522</v>
      </c>
      <c r="E946" s="12" t="s">
        <v>6580</v>
      </c>
      <c r="F946" s="15" t="s">
        <v>6581</v>
      </c>
      <c r="G946" s="16" t="s">
        <v>6580</v>
      </c>
      <c r="H946" s="16" t="e">
        <v>#N/A</v>
      </c>
      <c r="I946" s="13" t="s">
        <v>22</v>
      </c>
      <c r="J946" s="13" t="s">
        <v>6582</v>
      </c>
      <c r="K946" s="13" t="s">
        <v>6583</v>
      </c>
      <c r="L946" s="13" t="s">
        <v>425</v>
      </c>
      <c r="M946" s="14" t="s">
        <v>6584</v>
      </c>
      <c r="N946" s="13" t="s">
        <v>6585</v>
      </c>
      <c r="O946" s="13">
        <v>240</v>
      </c>
      <c r="P946" s="13" t="s">
        <v>6583</v>
      </c>
      <c r="Q946" s="12" t="s">
        <v>6580</v>
      </c>
      <c r="R946" s="13" t="b">
        <v>1</v>
      </c>
    </row>
    <row r="947" spans="1:18" s="13" customFormat="1" ht="15">
      <c r="A947" s="12" t="s">
        <v>6586</v>
      </c>
      <c r="B947" s="13" t="s">
        <v>18</v>
      </c>
      <c r="C947" s="13" t="s">
        <v>18</v>
      </c>
      <c r="D947" s="14" t="s">
        <v>6522</v>
      </c>
      <c r="E947" s="12" t="s">
        <v>6586</v>
      </c>
      <c r="F947" s="15" t="s">
        <v>6587</v>
      </c>
      <c r="G947" s="16" t="s">
        <v>6586</v>
      </c>
      <c r="H947" s="16" t="e">
        <v>#N/A</v>
      </c>
      <c r="I947" s="13" t="s">
        <v>210</v>
      </c>
      <c r="J947" s="13" t="s">
        <v>6588</v>
      </c>
      <c r="K947" s="13" t="s">
        <v>6589</v>
      </c>
      <c r="L947" s="13" t="s">
        <v>425</v>
      </c>
      <c r="M947" s="14" t="s">
        <v>6590</v>
      </c>
      <c r="N947" s="13" t="s">
        <v>6591</v>
      </c>
      <c r="O947" s="13">
        <v>240</v>
      </c>
      <c r="P947" s="13" t="s">
        <v>6589</v>
      </c>
      <c r="Q947" s="12" t="s">
        <v>6586</v>
      </c>
      <c r="R947" s="13" t="b">
        <v>1</v>
      </c>
    </row>
    <row r="948" spans="1:18" s="13" customFormat="1" ht="15">
      <c r="A948" s="12" t="s">
        <v>6592</v>
      </c>
      <c r="B948" s="13" t="s">
        <v>18</v>
      </c>
      <c r="C948" s="13" t="s">
        <v>18</v>
      </c>
      <c r="D948" s="14" t="s">
        <v>6522</v>
      </c>
      <c r="E948" s="12" t="s">
        <v>6592</v>
      </c>
      <c r="F948" s="15" t="s">
        <v>6593</v>
      </c>
      <c r="G948" s="16" t="s">
        <v>6592</v>
      </c>
      <c r="H948" s="16" t="e">
        <v>#N/A</v>
      </c>
      <c r="I948" s="13" t="s">
        <v>210</v>
      </c>
      <c r="J948" s="13" t="s">
        <v>6594</v>
      </c>
      <c r="K948" s="13" t="s">
        <v>6595</v>
      </c>
      <c r="L948" s="13" t="s">
        <v>425</v>
      </c>
      <c r="M948" s="14" t="s">
        <v>6596</v>
      </c>
      <c r="N948" s="13" t="s">
        <v>6597</v>
      </c>
      <c r="O948" s="13">
        <v>240</v>
      </c>
      <c r="P948" s="13" t="s">
        <v>6595</v>
      </c>
      <c r="Q948" s="12" t="s">
        <v>6592</v>
      </c>
      <c r="R948" s="13" t="b">
        <v>1</v>
      </c>
    </row>
    <row r="949" spans="1:18" s="13" customFormat="1" ht="15">
      <c r="A949" s="12" t="s">
        <v>6598</v>
      </c>
      <c r="B949" s="13" t="s">
        <v>18</v>
      </c>
      <c r="C949" s="13" t="s">
        <v>18</v>
      </c>
      <c r="D949" s="14" t="s">
        <v>6522</v>
      </c>
      <c r="E949" s="12" t="s">
        <v>6598</v>
      </c>
      <c r="F949" s="15" t="s">
        <v>6599</v>
      </c>
      <c r="G949" s="16" t="s">
        <v>6598</v>
      </c>
      <c r="H949" s="16" t="e">
        <v>#N/A</v>
      </c>
      <c r="I949" s="13" t="s">
        <v>22</v>
      </c>
      <c r="J949" s="13" t="s">
        <v>6600</v>
      </c>
      <c r="K949" s="13" t="s">
        <v>6601</v>
      </c>
      <c r="L949" s="13" t="s">
        <v>425</v>
      </c>
      <c r="M949" s="14" t="s">
        <v>6602</v>
      </c>
      <c r="N949" s="13" t="s">
        <v>6603</v>
      </c>
      <c r="O949" s="13">
        <v>240</v>
      </c>
      <c r="P949" s="13" t="s">
        <v>6601</v>
      </c>
      <c r="Q949" s="12" t="s">
        <v>6598</v>
      </c>
      <c r="R949" s="13" t="b">
        <v>1</v>
      </c>
    </row>
    <row r="950" spans="1:18" s="13" customFormat="1" ht="15">
      <c r="A950" s="12" t="s">
        <v>6604</v>
      </c>
      <c r="B950" s="13" t="s">
        <v>18</v>
      </c>
      <c r="C950" s="13" t="s">
        <v>18</v>
      </c>
      <c r="D950" s="14" t="s">
        <v>6522</v>
      </c>
      <c r="E950" s="12" t="s">
        <v>6604</v>
      </c>
      <c r="F950" s="15" t="s">
        <v>6605</v>
      </c>
      <c r="G950" s="16" t="s">
        <v>6604</v>
      </c>
      <c r="H950" s="16" t="e">
        <v>#N/A</v>
      </c>
      <c r="I950" s="13" t="s">
        <v>210</v>
      </c>
      <c r="J950" s="13" t="s">
        <v>6606</v>
      </c>
      <c r="K950" s="13" t="s">
        <v>6607</v>
      </c>
      <c r="L950" s="13" t="s">
        <v>425</v>
      </c>
      <c r="M950" s="14" t="s">
        <v>6608</v>
      </c>
      <c r="N950" s="13" t="s">
        <v>6609</v>
      </c>
      <c r="O950" s="13">
        <v>240</v>
      </c>
      <c r="P950" s="13" t="s">
        <v>6607</v>
      </c>
      <c r="Q950" s="12" t="s">
        <v>6604</v>
      </c>
      <c r="R950" s="13" t="b">
        <v>1</v>
      </c>
    </row>
    <row r="951" spans="1:18" s="13" customFormat="1" ht="15">
      <c r="A951" s="12" t="s">
        <v>6610</v>
      </c>
      <c r="B951" s="13" t="s">
        <v>18</v>
      </c>
      <c r="C951" s="13" t="s">
        <v>18</v>
      </c>
      <c r="D951" s="14" t="s">
        <v>6522</v>
      </c>
      <c r="E951" s="12" t="s">
        <v>6610</v>
      </c>
      <c r="F951" s="15" t="s">
        <v>6611</v>
      </c>
      <c r="G951" s="16" t="s">
        <v>6610</v>
      </c>
      <c r="H951" s="16" t="e">
        <v>#N/A</v>
      </c>
      <c r="I951" s="13" t="s">
        <v>22</v>
      </c>
      <c r="J951" s="13" t="s">
        <v>6612</v>
      </c>
      <c r="K951" s="13" t="s">
        <v>6613</v>
      </c>
      <c r="L951" s="13" t="s">
        <v>425</v>
      </c>
      <c r="M951" s="14" t="s">
        <v>6614</v>
      </c>
      <c r="N951" s="13" t="s">
        <v>6615</v>
      </c>
      <c r="O951" s="13">
        <v>240</v>
      </c>
      <c r="P951" s="13" t="s">
        <v>6613</v>
      </c>
      <c r="Q951" s="12" t="s">
        <v>6610</v>
      </c>
      <c r="R951" s="13" t="b">
        <v>1</v>
      </c>
    </row>
    <row r="952" spans="1:18" s="13" customFormat="1" ht="15">
      <c r="A952" s="12" t="s">
        <v>6616</v>
      </c>
      <c r="B952" s="13" t="s">
        <v>18</v>
      </c>
      <c r="C952" s="13" t="s">
        <v>18</v>
      </c>
      <c r="D952" s="14" t="s">
        <v>6522</v>
      </c>
      <c r="E952" s="12" t="s">
        <v>6616</v>
      </c>
      <c r="F952" s="15" t="s">
        <v>6617</v>
      </c>
      <c r="G952" s="16" t="s">
        <v>6616</v>
      </c>
      <c r="H952" s="16" t="e">
        <v>#N/A</v>
      </c>
      <c r="I952" s="13" t="s">
        <v>22</v>
      </c>
      <c r="J952" s="13" t="s">
        <v>6618</v>
      </c>
      <c r="K952" s="13" t="s">
        <v>6619</v>
      </c>
      <c r="L952" s="13" t="s">
        <v>425</v>
      </c>
      <c r="M952" s="14" t="s">
        <v>6620</v>
      </c>
      <c r="N952" s="13" t="s">
        <v>6621</v>
      </c>
      <c r="O952" s="13">
        <v>240</v>
      </c>
      <c r="P952" s="13" t="s">
        <v>6619</v>
      </c>
      <c r="Q952" s="12" t="s">
        <v>6616</v>
      </c>
      <c r="R952" s="13" t="b">
        <v>1</v>
      </c>
    </row>
    <row r="953" spans="1:18" s="13" customFormat="1" ht="15">
      <c r="A953" s="12" t="s">
        <v>6622</v>
      </c>
      <c r="B953" s="13" t="s">
        <v>18</v>
      </c>
      <c r="C953" s="13" t="s">
        <v>18</v>
      </c>
      <c r="D953" s="14" t="s">
        <v>6522</v>
      </c>
      <c r="E953" s="12" t="s">
        <v>6622</v>
      </c>
      <c r="F953" s="15" t="s">
        <v>6623</v>
      </c>
      <c r="G953" s="16" t="s">
        <v>6622</v>
      </c>
      <c r="H953" s="16" t="e">
        <v>#N/A</v>
      </c>
      <c r="I953" s="13" t="s">
        <v>44</v>
      </c>
      <c r="J953" s="13" t="s">
        <v>6624</v>
      </c>
      <c r="K953" s="13" t="s">
        <v>6625</v>
      </c>
      <c r="L953" s="13" t="s">
        <v>425</v>
      </c>
      <c r="M953" s="14" t="s">
        <v>6620</v>
      </c>
      <c r="N953" s="13" t="s">
        <v>6626</v>
      </c>
      <c r="O953" s="13">
        <v>240</v>
      </c>
      <c r="P953" s="13" t="s">
        <v>6625</v>
      </c>
      <c r="Q953" s="12" t="s">
        <v>6622</v>
      </c>
      <c r="R953" s="13" t="b">
        <v>1</v>
      </c>
    </row>
    <row r="954" spans="1:18" s="13" customFormat="1" ht="15">
      <c r="A954" s="12" t="s">
        <v>6627</v>
      </c>
      <c r="B954" s="13" t="s">
        <v>18</v>
      </c>
      <c r="C954" s="13" t="s">
        <v>18</v>
      </c>
      <c r="D954" s="14" t="s">
        <v>6628</v>
      </c>
      <c r="E954" s="12" t="s">
        <v>6627</v>
      </c>
      <c r="F954" s="15" t="s">
        <v>6629</v>
      </c>
      <c r="G954" s="16" t="s">
        <v>6627</v>
      </c>
      <c r="H954" s="16" t="e">
        <v>#N/A</v>
      </c>
      <c r="I954" s="13" t="s">
        <v>773</v>
      </c>
      <c r="J954" s="13" t="s">
        <v>6630</v>
      </c>
      <c r="K954" s="13" t="s">
        <v>6631</v>
      </c>
      <c r="L954" s="13" t="s">
        <v>6632</v>
      </c>
      <c r="M954" s="14" t="s">
        <v>6633</v>
      </c>
      <c r="N954" s="13" t="s">
        <v>6634</v>
      </c>
      <c r="O954" s="13">
        <v>240</v>
      </c>
      <c r="P954" s="13" t="s">
        <v>6631</v>
      </c>
      <c r="Q954" s="12" t="s">
        <v>6627</v>
      </c>
      <c r="R954" s="13" t="b">
        <v>1</v>
      </c>
    </row>
    <row r="955" spans="1:18" s="13" customFormat="1" ht="15">
      <c r="A955" s="12" t="s">
        <v>6635</v>
      </c>
      <c r="B955" s="13" t="s">
        <v>18</v>
      </c>
      <c r="C955" s="13" t="s">
        <v>18</v>
      </c>
      <c r="D955" s="14" t="s">
        <v>6628</v>
      </c>
      <c r="E955" s="12" t="s">
        <v>6635</v>
      </c>
      <c r="F955" s="15" t="s">
        <v>6636</v>
      </c>
      <c r="G955" s="16" t="s">
        <v>6635</v>
      </c>
      <c r="H955" s="16" t="e">
        <v>#N/A</v>
      </c>
      <c r="I955" s="13" t="s">
        <v>773</v>
      </c>
      <c r="J955" s="13" t="s">
        <v>6637</v>
      </c>
      <c r="K955" s="13" t="s">
        <v>6638</v>
      </c>
      <c r="L955" s="13" t="s">
        <v>6632</v>
      </c>
      <c r="M955" s="14" t="s">
        <v>6639</v>
      </c>
      <c r="N955" s="13" t="s">
        <v>6640</v>
      </c>
      <c r="O955" s="13">
        <v>240</v>
      </c>
      <c r="P955" s="13" t="s">
        <v>6638</v>
      </c>
      <c r="Q955" s="12" t="s">
        <v>6635</v>
      </c>
      <c r="R955" s="13" t="b">
        <v>1</v>
      </c>
    </row>
    <row r="956" spans="1:18" s="13" customFormat="1" ht="15">
      <c r="A956" s="12" t="s">
        <v>6641</v>
      </c>
      <c r="B956" s="13" t="s">
        <v>18</v>
      </c>
      <c r="C956" s="13" t="s">
        <v>18</v>
      </c>
      <c r="D956" s="14" t="s">
        <v>6628</v>
      </c>
      <c r="E956" s="12" t="s">
        <v>6641</v>
      </c>
      <c r="F956" s="15" t="s">
        <v>6642</v>
      </c>
      <c r="G956" s="16" t="s">
        <v>6641</v>
      </c>
      <c r="H956" s="16" t="e">
        <v>#N/A</v>
      </c>
      <c r="I956" s="13" t="s">
        <v>773</v>
      </c>
      <c r="J956" s="13" t="s">
        <v>6643</v>
      </c>
      <c r="K956" s="13" t="s">
        <v>6644</v>
      </c>
      <c r="L956" s="13" t="s">
        <v>6632</v>
      </c>
      <c r="M956" s="14" t="s">
        <v>6645</v>
      </c>
      <c r="N956" s="13" t="s">
        <v>6646</v>
      </c>
      <c r="O956" s="13">
        <v>240</v>
      </c>
      <c r="P956" s="13" t="s">
        <v>6644</v>
      </c>
      <c r="Q956" s="12" t="s">
        <v>6641</v>
      </c>
      <c r="R956" s="13" t="b">
        <v>1</v>
      </c>
    </row>
    <row r="957" spans="1:18" s="13" customFormat="1" ht="15">
      <c r="A957" s="12" t="s">
        <v>6647</v>
      </c>
      <c r="B957" s="13" t="s">
        <v>18</v>
      </c>
      <c r="C957" s="13" t="s">
        <v>18</v>
      </c>
      <c r="D957" s="14" t="s">
        <v>6628</v>
      </c>
      <c r="E957" s="12" t="s">
        <v>6647</v>
      </c>
      <c r="F957" s="15" t="s">
        <v>6648</v>
      </c>
      <c r="G957" s="16" t="s">
        <v>6647</v>
      </c>
      <c r="H957" s="16" t="e">
        <v>#N/A</v>
      </c>
      <c r="I957" s="13" t="s">
        <v>773</v>
      </c>
      <c r="J957" s="13" t="s">
        <v>6649</v>
      </c>
      <c r="K957" s="13" t="s">
        <v>6650</v>
      </c>
      <c r="L957" s="13" t="s">
        <v>6632</v>
      </c>
      <c r="M957" s="14" t="s">
        <v>6651</v>
      </c>
      <c r="N957" s="13" t="s">
        <v>6652</v>
      </c>
      <c r="O957" s="13">
        <v>240</v>
      </c>
      <c r="P957" s="13" t="s">
        <v>6650</v>
      </c>
      <c r="Q957" s="12" t="s">
        <v>6647</v>
      </c>
      <c r="R957" s="13" t="b">
        <v>1</v>
      </c>
    </row>
    <row r="958" spans="1:18" s="13" customFormat="1" ht="15">
      <c r="A958" s="12" t="s">
        <v>6653</v>
      </c>
      <c r="B958" s="13" t="s">
        <v>18</v>
      </c>
      <c r="C958" s="13" t="s">
        <v>18</v>
      </c>
      <c r="D958" s="14" t="s">
        <v>6628</v>
      </c>
      <c r="E958" s="12" t="s">
        <v>6653</v>
      </c>
      <c r="F958" s="15" t="s">
        <v>6654</v>
      </c>
      <c r="G958" s="16" t="s">
        <v>6653</v>
      </c>
      <c r="H958" s="16" t="e">
        <v>#N/A</v>
      </c>
      <c r="I958" s="13" t="s">
        <v>773</v>
      </c>
      <c r="J958" s="13" t="s">
        <v>6655</v>
      </c>
      <c r="K958" s="13" t="s">
        <v>6656</v>
      </c>
      <c r="L958" s="13" t="s">
        <v>6632</v>
      </c>
      <c r="M958" s="14" t="s">
        <v>6657</v>
      </c>
      <c r="N958" s="13" t="s">
        <v>6658</v>
      </c>
      <c r="O958" s="13">
        <v>240</v>
      </c>
      <c r="P958" s="13" t="s">
        <v>6656</v>
      </c>
      <c r="Q958" s="12" t="s">
        <v>6653</v>
      </c>
      <c r="R958" s="13" t="b">
        <v>1</v>
      </c>
    </row>
    <row r="959" spans="1:18" s="13" customFormat="1" ht="15">
      <c r="A959" s="12" t="s">
        <v>6659</v>
      </c>
      <c r="B959" s="13" t="s">
        <v>18</v>
      </c>
      <c r="C959" s="13" t="s">
        <v>18</v>
      </c>
      <c r="D959" s="14" t="s">
        <v>6628</v>
      </c>
      <c r="E959" s="12" t="s">
        <v>6659</v>
      </c>
      <c r="F959" s="15" t="s">
        <v>6660</v>
      </c>
      <c r="G959" s="16" t="s">
        <v>6659</v>
      </c>
      <c r="H959" s="16" t="e">
        <v>#N/A</v>
      </c>
      <c r="I959" s="13" t="s">
        <v>773</v>
      </c>
      <c r="J959" s="13" t="s">
        <v>6661</v>
      </c>
      <c r="K959" s="13" t="s">
        <v>6662</v>
      </c>
      <c r="L959" s="13" t="s">
        <v>6632</v>
      </c>
      <c r="M959" s="14" t="s">
        <v>6663</v>
      </c>
      <c r="N959" s="13" t="s">
        <v>6664</v>
      </c>
      <c r="O959" s="13">
        <v>240</v>
      </c>
      <c r="P959" s="13" t="s">
        <v>6662</v>
      </c>
      <c r="Q959" s="12" t="s">
        <v>6659</v>
      </c>
      <c r="R959" s="13" t="b">
        <v>1</v>
      </c>
    </row>
    <row r="960" spans="1:18" s="13" customFormat="1" ht="15">
      <c r="A960" s="12" t="s">
        <v>6665</v>
      </c>
      <c r="B960" s="13" t="s">
        <v>18</v>
      </c>
      <c r="C960" s="13" t="s">
        <v>18</v>
      </c>
      <c r="D960" s="14" t="s">
        <v>6628</v>
      </c>
      <c r="E960" s="12" t="s">
        <v>6665</v>
      </c>
      <c r="F960" s="15" t="s">
        <v>6666</v>
      </c>
      <c r="G960" s="16" t="s">
        <v>6665</v>
      </c>
      <c r="H960" s="16" t="e">
        <v>#N/A</v>
      </c>
      <c r="I960" s="13" t="s">
        <v>773</v>
      </c>
      <c r="J960" s="13" t="s">
        <v>6667</v>
      </c>
      <c r="K960" s="13" t="s">
        <v>6668</v>
      </c>
      <c r="L960" s="13" t="s">
        <v>6632</v>
      </c>
      <c r="M960" s="14" t="s">
        <v>6669</v>
      </c>
      <c r="N960" s="13" t="s">
        <v>6670</v>
      </c>
      <c r="O960" s="13">
        <v>240</v>
      </c>
      <c r="P960" s="13" t="s">
        <v>6668</v>
      </c>
      <c r="Q960" s="12" t="s">
        <v>6665</v>
      </c>
      <c r="R960" s="13" t="b">
        <v>1</v>
      </c>
    </row>
    <row r="961" spans="1:18" s="13" customFormat="1" ht="15">
      <c r="A961" s="12" t="s">
        <v>6671</v>
      </c>
      <c r="B961" s="13" t="s">
        <v>18</v>
      </c>
      <c r="C961" s="13" t="s">
        <v>18</v>
      </c>
      <c r="D961" s="14" t="s">
        <v>6628</v>
      </c>
      <c r="E961" s="12" t="s">
        <v>6671</v>
      </c>
      <c r="F961" s="15" t="s">
        <v>6672</v>
      </c>
      <c r="G961" s="16" t="s">
        <v>6671</v>
      </c>
      <c r="H961" s="16" t="e">
        <v>#N/A</v>
      </c>
      <c r="I961" s="13" t="s">
        <v>210</v>
      </c>
      <c r="J961" s="13" t="s">
        <v>6673</v>
      </c>
      <c r="K961" s="13" t="s">
        <v>6674</v>
      </c>
      <c r="L961" s="13" t="s">
        <v>6632</v>
      </c>
      <c r="M961" s="14" t="s">
        <v>6675</v>
      </c>
      <c r="N961" s="13" t="s">
        <v>6676</v>
      </c>
      <c r="O961" s="13">
        <v>240</v>
      </c>
      <c r="P961" s="13" t="s">
        <v>6674</v>
      </c>
      <c r="Q961" s="12" t="s">
        <v>6671</v>
      </c>
      <c r="R961" s="13" t="b">
        <v>1</v>
      </c>
    </row>
    <row r="962" spans="1:18" s="13" customFormat="1" ht="15">
      <c r="A962" s="12" t="s">
        <v>6677</v>
      </c>
      <c r="B962" s="13" t="s">
        <v>18</v>
      </c>
      <c r="C962" s="13" t="s">
        <v>18</v>
      </c>
      <c r="D962" s="14" t="s">
        <v>6628</v>
      </c>
      <c r="E962" s="12" t="s">
        <v>6677</v>
      </c>
      <c r="F962" s="15" t="s">
        <v>6678</v>
      </c>
      <c r="G962" s="16" t="s">
        <v>6677</v>
      </c>
      <c r="H962" s="16" t="e">
        <v>#N/A</v>
      </c>
      <c r="I962" s="13" t="s">
        <v>210</v>
      </c>
      <c r="J962" s="13" t="s">
        <v>6679</v>
      </c>
      <c r="K962" s="13" t="s">
        <v>6680</v>
      </c>
      <c r="L962" s="13" t="s">
        <v>6632</v>
      </c>
      <c r="M962" s="14" t="s">
        <v>6681</v>
      </c>
      <c r="N962" s="13" t="s">
        <v>6682</v>
      </c>
      <c r="O962" s="13">
        <v>240</v>
      </c>
      <c r="P962" s="13" t="s">
        <v>6680</v>
      </c>
      <c r="Q962" s="12" t="s">
        <v>6677</v>
      </c>
      <c r="R962" s="13" t="b">
        <v>1</v>
      </c>
    </row>
    <row r="963" spans="1:18" s="13" customFormat="1" ht="15">
      <c r="A963" s="12" t="s">
        <v>6683</v>
      </c>
      <c r="B963" s="13" t="s">
        <v>18</v>
      </c>
      <c r="C963" s="13" t="s">
        <v>18</v>
      </c>
      <c r="D963" s="14" t="s">
        <v>2100</v>
      </c>
      <c r="E963" s="12" t="s">
        <v>6683</v>
      </c>
      <c r="F963" s="15" t="s">
        <v>6684</v>
      </c>
      <c r="G963" s="16" t="s">
        <v>6683</v>
      </c>
      <c r="H963" s="16" t="e">
        <v>#N/A</v>
      </c>
      <c r="I963" s="13" t="s">
        <v>22</v>
      </c>
      <c r="J963" s="13" t="s">
        <v>6685</v>
      </c>
      <c r="K963" s="13" t="s">
        <v>6686</v>
      </c>
      <c r="L963" s="13" t="s">
        <v>6687</v>
      </c>
      <c r="M963" s="14" t="s">
        <v>6688</v>
      </c>
      <c r="N963" s="13" t="s">
        <v>6689</v>
      </c>
      <c r="O963" s="13">
        <v>240</v>
      </c>
      <c r="P963" s="13" t="s">
        <v>6686</v>
      </c>
      <c r="Q963" s="12" t="s">
        <v>6683</v>
      </c>
      <c r="R963" s="13" t="b">
        <v>1</v>
      </c>
    </row>
    <row r="964" spans="1:18" s="13" customFormat="1" ht="15">
      <c r="A964" s="12" t="s">
        <v>6690</v>
      </c>
      <c r="B964" s="13" t="s">
        <v>18</v>
      </c>
      <c r="C964" s="13" t="s">
        <v>18</v>
      </c>
      <c r="D964" s="14" t="s">
        <v>2100</v>
      </c>
      <c r="E964" s="12" t="s">
        <v>6690</v>
      </c>
      <c r="F964" s="15" t="s">
        <v>6691</v>
      </c>
      <c r="G964" s="16" t="s">
        <v>6690</v>
      </c>
      <c r="H964" s="16" t="e">
        <v>#N/A</v>
      </c>
      <c r="I964" s="13" t="s">
        <v>22</v>
      </c>
      <c r="J964" s="13" t="s">
        <v>6692</v>
      </c>
      <c r="K964" s="13" t="s">
        <v>6693</v>
      </c>
      <c r="L964" s="13" t="s">
        <v>6687</v>
      </c>
      <c r="M964" s="14" t="s">
        <v>2703</v>
      </c>
      <c r="N964" s="13" t="s">
        <v>6694</v>
      </c>
      <c r="O964" s="13">
        <v>240</v>
      </c>
      <c r="P964" s="13" t="s">
        <v>6693</v>
      </c>
      <c r="Q964" s="12" t="s">
        <v>6690</v>
      </c>
      <c r="R964" s="13" t="b">
        <v>1</v>
      </c>
    </row>
    <row r="965" spans="1:18" s="13" customFormat="1" ht="15">
      <c r="A965" s="12" t="s">
        <v>6695</v>
      </c>
      <c r="B965" s="13" t="s">
        <v>18</v>
      </c>
      <c r="C965" s="13" t="s">
        <v>18</v>
      </c>
      <c r="D965" s="14" t="s">
        <v>2100</v>
      </c>
      <c r="E965" s="12" t="s">
        <v>6695</v>
      </c>
      <c r="F965" s="15" t="s">
        <v>6696</v>
      </c>
      <c r="G965" s="16" t="s">
        <v>6695</v>
      </c>
      <c r="H965" s="16" t="e">
        <v>#N/A</v>
      </c>
      <c r="I965" s="13" t="s">
        <v>22</v>
      </c>
      <c r="J965" s="13" t="s">
        <v>6697</v>
      </c>
      <c r="K965" s="13" t="s">
        <v>6698</v>
      </c>
      <c r="L965" s="13" t="s">
        <v>6687</v>
      </c>
      <c r="M965" s="14" t="s">
        <v>6699</v>
      </c>
      <c r="N965" s="13" t="s">
        <v>6700</v>
      </c>
      <c r="O965" s="13">
        <v>240</v>
      </c>
      <c r="P965" s="13" t="s">
        <v>6698</v>
      </c>
      <c r="Q965" s="12" t="s">
        <v>6695</v>
      </c>
      <c r="R965" s="13" t="b">
        <v>1</v>
      </c>
    </row>
    <row r="966" spans="1:18" s="13" customFormat="1" ht="15">
      <c r="A966" s="12" t="s">
        <v>6701</v>
      </c>
      <c r="B966" s="13" t="s">
        <v>18</v>
      </c>
      <c r="C966" s="13" t="s">
        <v>18</v>
      </c>
      <c r="D966" s="14" t="s">
        <v>2100</v>
      </c>
      <c r="E966" s="12" t="s">
        <v>6701</v>
      </c>
      <c r="F966" s="15" t="s">
        <v>6702</v>
      </c>
      <c r="G966" s="16" t="s">
        <v>6701</v>
      </c>
      <c r="H966" s="16" t="e">
        <v>#N/A</v>
      </c>
      <c r="I966" s="13" t="s">
        <v>22</v>
      </c>
      <c r="J966" s="13" t="s">
        <v>6703</v>
      </c>
      <c r="K966" s="13" t="s">
        <v>6704</v>
      </c>
      <c r="L966" s="13" t="s">
        <v>6687</v>
      </c>
      <c r="M966" s="14" t="s">
        <v>6705</v>
      </c>
      <c r="N966" s="13" t="s">
        <v>6706</v>
      </c>
      <c r="O966" s="13">
        <v>240</v>
      </c>
      <c r="P966" s="13" t="s">
        <v>6704</v>
      </c>
      <c r="Q966" s="12" t="s">
        <v>6701</v>
      </c>
      <c r="R966" s="13" t="b">
        <v>1</v>
      </c>
    </row>
    <row r="967" spans="1:18" s="13" customFormat="1" ht="15">
      <c r="A967" s="12" t="s">
        <v>6707</v>
      </c>
      <c r="B967" s="13" t="s">
        <v>18</v>
      </c>
      <c r="C967" s="13" t="s">
        <v>18</v>
      </c>
      <c r="D967" s="14" t="s">
        <v>2100</v>
      </c>
      <c r="E967" s="12" t="s">
        <v>6707</v>
      </c>
      <c r="F967" s="15" t="s">
        <v>6708</v>
      </c>
      <c r="G967" s="16" t="s">
        <v>6707</v>
      </c>
      <c r="H967" s="16" t="e">
        <v>#N/A</v>
      </c>
      <c r="I967" s="13" t="s">
        <v>22</v>
      </c>
      <c r="J967" s="13" t="s">
        <v>6709</v>
      </c>
      <c r="K967" s="13" t="s">
        <v>6710</v>
      </c>
      <c r="L967" s="13" t="s">
        <v>6687</v>
      </c>
      <c r="M967" s="14" t="s">
        <v>6711</v>
      </c>
      <c r="N967" s="13" t="s">
        <v>6712</v>
      </c>
      <c r="O967" s="13">
        <v>240</v>
      </c>
      <c r="P967" s="13" t="s">
        <v>6710</v>
      </c>
      <c r="Q967" s="12" t="s">
        <v>6707</v>
      </c>
      <c r="R967" s="13" t="b">
        <v>1</v>
      </c>
    </row>
    <row r="968" spans="1:18" s="13" customFormat="1" ht="15">
      <c r="A968" s="12" t="s">
        <v>6713</v>
      </c>
      <c r="B968" s="13" t="s">
        <v>18</v>
      </c>
      <c r="C968" s="13" t="s">
        <v>18</v>
      </c>
      <c r="D968" s="14" t="s">
        <v>2100</v>
      </c>
      <c r="E968" s="12" t="s">
        <v>6713</v>
      </c>
      <c r="F968" s="15" t="s">
        <v>6714</v>
      </c>
      <c r="G968" s="16" t="s">
        <v>6713</v>
      </c>
      <c r="H968" s="16" t="e">
        <v>#N/A</v>
      </c>
      <c r="I968" s="13" t="s">
        <v>22</v>
      </c>
      <c r="J968" s="13" t="s">
        <v>6715</v>
      </c>
      <c r="K968" s="13" t="s">
        <v>6716</v>
      </c>
      <c r="L968" s="13" t="s">
        <v>6687</v>
      </c>
      <c r="M968" s="14" t="s">
        <v>6717</v>
      </c>
      <c r="N968" s="13" t="s">
        <v>6718</v>
      </c>
      <c r="O968" s="13">
        <v>240</v>
      </c>
      <c r="P968" s="13" t="s">
        <v>6716</v>
      </c>
      <c r="Q968" s="12" t="s">
        <v>6713</v>
      </c>
      <c r="R968" s="13" t="b">
        <v>1</v>
      </c>
    </row>
    <row r="969" spans="1:18" s="13" customFormat="1" ht="15">
      <c r="A969" s="12" t="s">
        <v>6719</v>
      </c>
      <c r="B969" s="13" t="s">
        <v>18</v>
      </c>
      <c r="C969" s="13" t="s">
        <v>18</v>
      </c>
      <c r="D969" s="14" t="s">
        <v>2100</v>
      </c>
      <c r="E969" s="12" t="s">
        <v>6719</v>
      </c>
      <c r="F969" s="15" t="s">
        <v>6720</v>
      </c>
      <c r="G969" s="16" t="s">
        <v>6719</v>
      </c>
      <c r="H969" s="16" t="e">
        <v>#N/A</v>
      </c>
      <c r="I969" s="13" t="s">
        <v>22</v>
      </c>
      <c r="J969" s="13" t="s">
        <v>6721</v>
      </c>
      <c r="K969" s="13" t="s">
        <v>6722</v>
      </c>
      <c r="L969" s="13" t="s">
        <v>6687</v>
      </c>
      <c r="M969" s="14" t="s">
        <v>6723</v>
      </c>
      <c r="N969" s="13" t="s">
        <v>6724</v>
      </c>
      <c r="O969" s="13">
        <v>240</v>
      </c>
      <c r="P969" s="13" t="s">
        <v>6722</v>
      </c>
      <c r="Q969" s="12" t="s">
        <v>6719</v>
      </c>
      <c r="R969" s="13" t="b">
        <v>1</v>
      </c>
    </row>
    <row r="970" spans="1:18" s="13" customFormat="1" ht="15">
      <c r="A970" s="12" t="s">
        <v>6725</v>
      </c>
      <c r="B970" s="13" t="s">
        <v>18</v>
      </c>
      <c r="C970" s="13" t="s">
        <v>18</v>
      </c>
      <c r="D970" s="14" t="s">
        <v>2100</v>
      </c>
      <c r="E970" s="12" t="s">
        <v>6725</v>
      </c>
      <c r="F970" s="15" t="s">
        <v>6726</v>
      </c>
      <c r="G970" s="16" t="s">
        <v>6725</v>
      </c>
      <c r="H970" s="16" t="e">
        <v>#N/A</v>
      </c>
      <c r="I970" s="13" t="s">
        <v>22</v>
      </c>
      <c r="J970" s="13" t="s">
        <v>6727</v>
      </c>
      <c r="K970" s="13" t="s">
        <v>6728</v>
      </c>
      <c r="L970" s="13" t="s">
        <v>6687</v>
      </c>
      <c r="M970" s="14" t="s">
        <v>6729</v>
      </c>
      <c r="N970" s="13" t="s">
        <v>6730</v>
      </c>
      <c r="O970" s="13">
        <v>240</v>
      </c>
      <c r="P970" s="13" t="s">
        <v>6728</v>
      </c>
      <c r="Q970" s="12" t="s">
        <v>6725</v>
      </c>
      <c r="R970" s="13" t="b">
        <v>1</v>
      </c>
    </row>
    <row r="971" spans="1:18" s="13" customFormat="1" ht="15">
      <c r="A971" s="12" t="s">
        <v>6731</v>
      </c>
      <c r="B971" s="13" t="s">
        <v>18</v>
      </c>
      <c r="C971" s="13" t="s">
        <v>18</v>
      </c>
      <c r="D971" s="14" t="s">
        <v>2100</v>
      </c>
      <c r="E971" s="12" t="s">
        <v>6731</v>
      </c>
      <c r="F971" s="15" t="s">
        <v>6732</v>
      </c>
      <c r="G971" s="16" t="s">
        <v>6731</v>
      </c>
      <c r="H971" s="16" t="e">
        <v>#N/A</v>
      </c>
      <c r="I971" s="13" t="s">
        <v>22</v>
      </c>
      <c r="J971" s="13" t="s">
        <v>6733</v>
      </c>
      <c r="K971" s="13" t="s">
        <v>6734</v>
      </c>
      <c r="L971" s="13" t="s">
        <v>6687</v>
      </c>
      <c r="M971" s="14" t="s">
        <v>6735</v>
      </c>
      <c r="N971" s="13" t="s">
        <v>6736</v>
      </c>
      <c r="O971" s="13">
        <v>240</v>
      </c>
      <c r="P971" s="13" t="s">
        <v>6734</v>
      </c>
      <c r="Q971" s="12" t="s">
        <v>6731</v>
      </c>
      <c r="R971" s="13" t="b">
        <v>1</v>
      </c>
    </row>
    <row r="972" spans="1:18" s="13" customFormat="1" ht="15">
      <c r="A972" s="12" t="s">
        <v>6737</v>
      </c>
      <c r="B972" s="13" t="s">
        <v>18</v>
      </c>
      <c r="C972" s="13" t="s">
        <v>18</v>
      </c>
      <c r="D972" s="14" t="s">
        <v>2100</v>
      </c>
      <c r="E972" s="12" t="s">
        <v>6737</v>
      </c>
      <c r="F972" s="15" t="s">
        <v>6738</v>
      </c>
      <c r="G972" s="16" t="s">
        <v>6737</v>
      </c>
      <c r="H972" s="16" t="e">
        <v>#N/A</v>
      </c>
      <c r="I972" s="13" t="s">
        <v>22</v>
      </c>
      <c r="J972" s="13" t="s">
        <v>6739</v>
      </c>
      <c r="K972" s="13" t="s">
        <v>6740</v>
      </c>
      <c r="L972" s="13" t="s">
        <v>6687</v>
      </c>
      <c r="M972" s="14" t="s">
        <v>6741</v>
      </c>
      <c r="N972" s="13" t="s">
        <v>6742</v>
      </c>
      <c r="O972" s="13">
        <v>240</v>
      </c>
      <c r="P972" s="13" t="s">
        <v>6740</v>
      </c>
      <c r="Q972" s="12" t="s">
        <v>6737</v>
      </c>
      <c r="R972" s="13" t="b">
        <v>1</v>
      </c>
    </row>
    <row r="973" spans="1:18" s="13" customFormat="1" ht="15">
      <c r="A973" s="12" t="s">
        <v>6743</v>
      </c>
      <c r="B973" s="13" t="s">
        <v>18</v>
      </c>
      <c r="C973" s="13" t="s">
        <v>18</v>
      </c>
      <c r="D973" s="14" t="s">
        <v>2100</v>
      </c>
      <c r="E973" s="12" t="s">
        <v>6743</v>
      </c>
      <c r="F973" s="15" t="s">
        <v>6744</v>
      </c>
      <c r="G973" s="16" t="s">
        <v>6743</v>
      </c>
      <c r="H973" s="16" t="e">
        <v>#N/A</v>
      </c>
      <c r="I973" s="13" t="s">
        <v>22</v>
      </c>
      <c r="J973" s="13" t="s">
        <v>6745</v>
      </c>
      <c r="K973" s="13" t="s">
        <v>6746</v>
      </c>
      <c r="L973" s="13" t="s">
        <v>6687</v>
      </c>
      <c r="M973" s="14" t="s">
        <v>6747</v>
      </c>
      <c r="N973" s="13" t="s">
        <v>6748</v>
      </c>
      <c r="O973" s="13">
        <v>240</v>
      </c>
      <c r="P973" s="13" t="s">
        <v>6746</v>
      </c>
      <c r="Q973" s="12" t="s">
        <v>6743</v>
      </c>
      <c r="R973" s="13" t="b">
        <v>1</v>
      </c>
    </row>
    <row r="974" spans="1:18" s="13" customFormat="1" ht="15">
      <c r="A974" s="12" t="s">
        <v>6749</v>
      </c>
      <c r="B974" s="13" t="s">
        <v>18</v>
      </c>
      <c r="C974" s="13" t="s">
        <v>18</v>
      </c>
      <c r="D974" s="14" t="s">
        <v>2100</v>
      </c>
      <c r="E974" s="12" t="s">
        <v>6749</v>
      </c>
      <c r="F974" s="15" t="s">
        <v>6750</v>
      </c>
      <c r="G974" s="16" t="s">
        <v>6749</v>
      </c>
      <c r="H974" s="16" t="e">
        <v>#N/A</v>
      </c>
      <c r="I974" s="13" t="s">
        <v>22</v>
      </c>
      <c r="J974" s="13" t="s">
        <v>6751</v>
      </c>
      <c r="K974" s="13" t="s">
        <v>6752</v>
      </c>
      <c r="L974" s="13" t="s">
        <v>6687</v>
      </c>
      <c r="M974" s="14" t="s">
        <v>6753</v>
      </c>
      <c r="N974" s="13" t="s">
        <v>6754</v>
      </c>
      <c r="O974" s="13">
        <v>240</v>
      </c>
      <c r="P974" s="13" t="s">
        <v>6752</v>
      </c>
      <c r="Q974" s="12" t="s">
        <v>6749</v>
      </c>
      <c r="R974" s="13" t="b">
        <v>1</v>
      </c>
    </row>
    <row r="975" spans="1:18" s="13" customFormat="1" ht="15">
      <c r="A975" s="12" t="s">
        <v>6755</v>
      </c>
      <c r="B975" s="13" t="s">
        <v>18</v>
      </c>
      <c r="C975" s="13" t="s">
        <v>18</v>
      </c>
      <c r="D975" s="14" t="s">
        <v>2100</v>
      </c>
      <c r="E975" s="12" t="s">
        <v>6755</v>
      </c>
      <c r="F975" s="15" t="s">
        <v>6756</v>
      </c>
      <c r="G975" s="16" t="s">
        <v>6755</v>
      </c>
      <c r="H975" s="16" t="e">
        <v>#N/A</v>
      </c>
      <c r="I975" s="13" t="s">
        <v>22</v>
      </c>
      <c r="J975" s="13" t="s">
        <v>6757</v>
      </c>
      <c r="K975" s="13" t="s">
        <v>6758</v>
      </c>
      <c r="L975" s="13" t="s">
        <v>6687</v>
      </c>
      <c r="M975" s="14" t="s">
        <v>6759</v>
      </c>
      <c r="N975" s="13" t="s">
        <v>6760</v>
      </c>
      <c r="O975" s="13">
        <v>240</v>
      </c>
      <c r="P975" s="13" t="s">
        <v>6758</v>
      </c>
      <c r="Q975" s="12" t="s">
        <v>6755</v>
      </c>
      <c r="R975" s="13" t="b">
        <v>1</v>
      </c>
    </row>
    <row r="976" spans="1:18" s="13" customFormat="1" ht="15">
      <c r="A976" s="12" t="s">
        <v>6761</v>
      </c>
      <c r="B976" s="13" t="s">
        <v>18</v>
      </c>
      <c r="C976" s="13" t="s">
        <v>18</v>
      </c>
      <c r="D976" s="14" t="s">
        <v>2100</v>
      </c>
      <c r="E976" s="12" t="s">
        <v>6761</v>
      </c>
      <c r="F976" s="15" t="s">
        <v>6762</v>
      </c>
      <c r="G976" s="16" t="s">
        <v>6761</v>
      </c>
      <c r="H976" s="16" t="e">
        <v>#N/A</v>
      </c>
      <c r="I976" s="13" t="s">
        <v>22</v>
      </c>
      <c r="J976" s="13" t="s">
        <v>6763</v>
      </c>
      <c r="K976" s="13" t="s">
        <v>6764</v>
      </c>
      <c r="L976" s="13" t="s">
        <v>6687</v>
      </c>
      <c r="M976" s="14" t="s">
        <v>6765</v>
      </c>
      <c r="N976" s="13" t="s">
        <v>6766</v>
      </c>
      <c r="O976" s="13">
        <v>240</v>
      </c>
      <c r="P976" s="13" t="s">
        <v>6764</v>
      </c>
      <c r="Q976" s="12" t="s">
        <v>6761</v>
      </c>
      <c r="R976" s="13" t="b">
        <v>1</v>
      </c>
    </row>
    <row r="977" spans="1:18" s="13" customFormat="1" ht="15">
      <c r="A977" s="12" t="s">
        <v>6767</v>
      </c>
      <c r="B977" s="13" t="s">
        <v>18</v>
      </c>
      <c r="C977" s="13" t="s">
        <v>18</v>
      </c>
      <c r="D977" s="14" t="s">
        <v>2100</v>
      </c>
      <c r="E977" s="12" t="s">
        <v>6767</v>
      </c>
      <c r="F977" s="15" t="s">
        <v>6768</v>
      </c>
      <c r="G977" s="16" t="s">
        <v>6767</v>
      </c>
      <c r="H977" s="16" t="e">
        <v>#N/A</v>
      </c>
      <c r="I977" s="13" t="s">
        <v>22</v>
      </c>
      <c r="J977" s="13" t="s">
        <v>6769</v>
      </c>
      <c r="K977" s="13" t="s">
        <v>6770</v>
      </c>
      <c r="L977" s="13" t="s">
        <v>6687</v>
      </c>
      <c r="M977" s="14" t="s">
        <v>6771</v>
      </c>
      <c r="N977" s="13" t="s">
        <v>6772</v>
      </c>
      <c r="O977" s="13">
        <v>240</v>
      </c>
      <c r="P977" s="13" t="s">
        <v>6770</v>
      </c>
      <c r="Q977" s="12" t="s">
        <v>6767</v>
      </c>
      <c r="R977" s="13" t="b">
        <v>1</v>
      </c>
    </row>
    <row r="978" spans="1:18" s="13" customFormat="1" ht="15">
      <c r="A978" s="12" t="s">
        <v>6773</v>
      </c>
      <c r="B978" s="13" t="s">
        <v>18</v>
      </c>
      <c r="C978" s="13" t="s">
        <v>18</v>
      </c>
      <c r="D978" s="14" t="s">
        <v>2100</v>
      </c>
      <c r="E978" s="12" t="s">
        <v>6773</v>
      </c>
      <c r="F978" s="15" t="s">
        <v>6774</v>
      </c>
      <c r="G978" s="16" t="s">
        <v>6773</v>
      </c>
      <c r="H978" s="16" t="e">
        <v>#N/A</v>
      </c>
      <c r="I978" s="13" t="s">
        <v>22</v>
      </c>
      <c r="J978" s="13" t="s">
        <v>6775</v>
      </c>
      <c r="K978" s="13" t="s">
        <v>6776</v>
      </c>
      <c r="L978" s="13" t="s">
        <v>6687</v>
      </c>
      <c r="M978" s="14" t="s">
        <v>6777</v>
      </c>
      <c r="N978" s="13" t="s">
        <v>6778</v>
      </c>
      <c r="O978" s="13">
        <v>240</v>
      </c>
      <c r="P978" s="13" t="s">
        <v>6776</v>
      </c>
      <c r="Q978" s="12" t="s">
        <v>6773</v>
      </c>
      <c r="R978" s="13" t="b">
        <v>1</v>
      </c>
    </row>
    <row r="979" spans="1:18" s="13" customFormat="1" ht="15">
      <c r="A979" s="12" t="s">
        <v>6779</v>
      </c>
      <c r="B979" s="13" t="s">
        <v>18</v>
      </c>
      <c r="C979" s="13" t="s">
        <v>18</v>
      </c>
      <c r="D979" s="14" t="s">
        <v>2100</v>
      </c>
      <c r="E979" s="12" t="s">
        <v>6779</v>
      </c>
      <c r="F979" s="15" t="s">
        <v>6780</v>
      </c>
      <c r="G979" s="16" t="s">
        <v>6779</v>
      </c>
      <c r="H979" s="16" t="e">
        <v>#N/A</v>
      </c>
      <c r="I979" s="13" t="s">
        <v>22</v>
      </c>
      <c r="J979" s="13" t="s">
        <v>6781</v>
      </c>
      <c r="K979" s="13" t="s">
        <v>6782</v>
      </c>
      <c r="L979" s="13" t="s">
        <v>6687</v>
      </c>
      <c r="M979" s="14" t="s">
        <v>6783</v>
      </c>
      <c r="N979" s="13" t="s">
        <v>6784</v>
      </c>
      <c r="O979" s="13">
        <v>240</v>
      </c>
      <c r="P979" s="13" t="s">
        <v>6782</v>
      </c>
      <c r="Q979" s="12" t="s">
        <v>6779</v>
      </c>
      <c r="R979" s="13" t="b">
        <v>1</v>
      </c>
    </row>
    <row r="980" spans="1:18" s="13" customFormat="1" ht="15">
      <c r="A980" s="12" t="s">
        <v>6785</v>
      </c>
      <c r="B980" s="13" t="s">
        <v>18</v>
      </c>
      <c r="C980" s="13" t="s">
        <v>18</v>
      </c>
      <c r="D980" s="14" t="s">
        <v>2100</v>
      </c>
      <c r="E980" s="12" t="s">
        <v>6785</v>
      </c>
      <c r="F980" s="15" t="s">
        <v>6786</v>
      </c>
      <c r="G980" s="16" t="s">
        <v>6785</v>
      </c>
      <c r="H980" s="16" t="e">
        <v>#N/A</v>
      </c>
      <c r="I980" s="13" t="s">
        <v>22</v>
      </c>
      <c r="J980" s="13" t="s">
        <v>6787</v>
      </c>
      <c r="K980" s="13" t="s">
        <v>6788</v>
      </c>
      <c r="L980" s="13" t="s">
        <v>6687</v>
      </c>
      <c r="M980" s="14" t="s">
        <v>6789</v>
      </c>
      <c r="N980" s="13" t="s">
        <v>6790</v>
      </c>
      <c r="O980" s="13">
        <v>240</v>
      </c>
      <c r="P980" s="13" t="s">
        <v>6788</v>
      </c>
      <c r="Q980" s="12" t="s">
        <v>6785</v>
      </c>
      <c r="R980" s="13" t="b">
        <v>1</v>
      </c>
    </row>
    <row r="981" spans="1:18" s="13" customFormat="1" ht="15">
      <c r="A981" s="12" t="s">
        <v>6791</v>
      </c>
      <c r="B981" s="13" t="s">
        <v>18</v>
      </c>
      <c r="C981" s="13" t="s">
        <v>18</v>
      </c>
      <c r="D981" s="14" t="s">
        <v>2100</v>
      </c>
      <c r="E981" s="12" t="s">
        <v>6791</v>
      </c>
      <c r="F981" s="15" t="s">
        <v>6792</v>
      </c>
      <c r="G981" s="16" t="s">
        <v>6791</v>
      </c>
      <c r="H981" s="16" t="e">
        <v>#N/A</v>
      </c>
      <c r="I981" s="13" t="s">
        <v>210</v>
      </c>
      <c r="J981" s="13" t="s">
        <v>6793</v>
      </c>
      <c r="K981" s="13" t="s">
        <v>6794</v>
      </c>
      <c r="L981" s="13" t="s">
        <v>6687</v>
      </c>
      <c r="M981" s="14" t="s">
        <v>6795</v>
      </c>
      <c r="N981" s="13" t="s">
        <v>6796</v>
      </c>
      <c r="O981" s="13">
        <v>240</v>
      </c>
      <c r="P981" s="13" t="s">
        <v>6794</v>
      </c>
      <c r="Q981" s="12" t="s">
        <v>6791</v>
      </c>
      <c r="R981" s="13" t="b">
        <v>1</v>
      </c>
    </row>
    <row r="982" spans="1:18" s="13" customFormat="1" ht="15">
      <c r="A982" s="12" t="s">
        <v>6797</v>
      </c>
      <c r="B982" s="13" t="s">
        <v>18</v>
      </c>
      <c r="C982" s="13" t="s">
        <v>18</v>
      </c>
      <c r="D982" s="14" t="s">
        <v>6798</v>
      </c>
      <c r="E982" s="12" t="s">
        <v>6797</v>
      </c>
      <c r="F982" s="15" t="s">
        <v>6799</v>
      </c>
      <c r="G982" s="16" t="s">
        <v>6797</v>
      </c>
      <c r="H982" s="16" t="e">
        <v>#N/A</v>
      </c>
      <c r="I982" s="13" t="s">
        <v>22</v>
      </c>
      <c r="J982" s="13" t="s">
        <v>6800</v>
      </c>
      <c r="K982" s="13" t="s">
        <v>6801</v>
      </c>
      <c r="L982" s="13" t="s">
        <v>6802</v>
      </c>
      <c r="M982" s="14" t="s">
        <v>6803</v>
      </c>
      <c r="N982" s="13" t="s">
        <v>6804</v>
      </c>
      <c r="O982" s="13">
        <v>240</v>
      </c>
      <c r="P982" s="13" t="s">
        <v>6801</v>
      </c>
      <c r="Q982" s="12" t="s">
        <v>6797</v>
      </c>
      <c r="R982" s="13" t="b">
        <v>1</v>
      </c>
    </row>
    <row r="983" spans="1:18" s="13" customFormat="1" ht="15">
      <c r="A983" s="12" t="s">
        <v>6805</v>
      </c>
      <c r="B983" s="13" t="s">
        <v>18</v>
      </c>
      <c r="C983" s="13" t="s">
        <v>18</v>
      </c>
      <c r="D983" s="14" t="s">
        <v>6798</v>
      </c>
      <c r="E983" s="12" t="s">
        <v>6805</v>
      </c>
      <c r="F983" s="15" t="s">
        <v>6806</v>
      </c>
      <c r="G983" s="16" t="s">
        <v>6805</v>
      </c>
      <c r="H983" s="16" t="e">
        <v>#N/A</v>
      </c>
      <c r="I983" s="13" t="s">
        <v>22</v>
      </c>
      <c r="J983" s="13" t="s">
        <v>6807</v>
      </c>
      <c r="K983" s="13" t="s">
        <v>6808</v>
      </c>
      <c r="L983" s="13" t="s">
        <v>6802</v>
      </c>
      <c r="M983" s="14" t="s">
        <v>6809</v>
      </c>
      <c r="N983" s="13" t="s">
        <v>6810</v>
      </c>
      <c r="O983" s="13">
        <v>240</v>
      </c>
      <c r="P983" s="13" t="s">
        <v>6808</v>
      </c>
      <c r="Q983" s="12" t="s">
        <v>6805</v>
      </c>
      <c r="R983" s="13" t="b">
        <v>1</v>
      </c>
    </row>
    <row r="984" spans="1:18" s="13" customFormat="1" ht="15">
      <c r="A984" s="12" t="s">
        <v>6811</v>
      </c>
      <c r="B984" s="13" t="s">
        <v>18</v>
      </c>
      <c r="C984" s="13" t="s">
        <v>18</v>
      </c>
      <c r="D984" s="14" t="s">
        <v>6798</v>
      </c>
      <c r="E984" s="12" t="s">
        <v>6811</v>
      </c>
      <c r="F984" s="15" t="s">
        <v>6812</v>
      </c>
      <c r="G984" s="16" t="s">
        <v>6811</v>
      </c>
      <c r="H984" s="16" t="e">
        <v>#N/A</v>
      </c>
      <c r="I984" s="13" t="s">
        <v>22</v>
      </c>
      <c r="J984" s="13" t="s">
        <v>6813</v>
      </c>
      <c r="K984" s="13" t="s">
        <v>6814</v>
      </c>
      <c r="L984" s="13" t="s">
        <v>6802</v>
      </c>
      <c r="M984" s="14" t="s">
        <v>6815</v>
      </c>
      <c r="N984" s="13" t="s">
        <v>6816</v>
      </c>
      <c r="O984" s="13">
        <v>240</v>
      </c>
      <c r="P984" s="13" t="s">
        <v>6814</v>
      </c>
      <c r="Q984" s="12" t="s">
        <v>6811</v>
      </c>
      <c r="R984" s="13" t="b">
        <v>1</v>
      </c>
    </row>
    <row r="985" spans="1:18" s="13" customFormat="1" ht="15">
      <c r="A985" s="12" t="s">
        <v>6817</v>
      </c>
      <c r="B985" s="13" t="s">
        <v>18</v>
      </c>
      <c r="C985" s="13" t="s">
        <v>18</v>
      </c>
      <c r="D985" s="14" t="s">
        <v>6798</v>
      </c>
      <c r="E985" s="12" t="s">
        <v>6817</v>
      </c>
      <c r="F985" s="15" t="s">
        <v>6818</v>
      </c>
      <c r="G985" s="16" t="s">
        <v>6817</v>
      </c>
      <c r="H985" s="16" t="e">
        <v>#N/A</v>
      </c>
      <c r="I985" s="13" t="s">
        <v>22</v>
      </c>
      <c r="J985" s="13" t="s">
        <v>6819</v>
      </c>
      <c r="K985" s="13" t="s">
        <v>6820</v>
      </c>
      <c r="L985" s="13" t="s">
        <v>6802</v>
      </c>
      <c r="M985" s="14" t="s">
        <v>6821</v>
      </c>
      <c r="N985" s="13" t="s">
        <v>6822</v>
      </c>
      <c r="O985" s="13">
        <v>240</v>
      </c>
      <c r="P985" s="13" t="s">
        <v>6820</v>
      </c>
      <c r="Q985" s="12" t="s">
        <v>6817</v>
      </c>
      <c r="R985" s="13" t="b">
        <v>1</v>
      </c>
    </row>
    <row r="986" spans="1:18" s="13" customFormat="1" ht="15">
      <c r="A986" s="12" t="s">
        <v>6823</v>
      </c>
      <c r="B986" s="13" t="s">
        <v>18</v>
      </c>
      <c r="C986" s="13" t="s">
        <v>18</v>
      </c>
      <c r="D986" s="14" t="s">
        <v>6798</v>
      </c>
      <c r="E986" s="12" t="s">
        <v>6823</v>
      </c>
      <c r="F986" s="15" t="s">
        <v>6824</v>
      </c>
      <c r="G986" s="16" t="s">
        <v>6823</v>
      </c>
      <c r="H986" s="16" t="e">
        <v>#N/A</v>
      </c>
      <c r="I986" s="13" t="s">
        <v>22</v>
      </c>
      <c r="J986" s="13" t="s">
        <v>6825</v>
      </c>
      <c r="K986" s="13" t="s">
        <v>6826</v>
      </c>
      <c r="L986" s="13" t="s">
        <v>6802</v>
      </c>
      <c r="M986" s="14" t="s">
        <v>6827</v>
      </c>
      <c r="N986" s="13" t="s">
        <v>6828</v>
      </c>
      <c r="O986" s="13">
        <v>240</v>
      </c>
      <c r="P986" s="13" t="s">
        <v>6826</v>
      </c>
      <c r="Q986" s="12" t="s">
        <v>6823</v>
      </c>
      <c r="R986" s="13" t="b">
        <v>1</v>
      </c>
    </row>
    <row r="987" spans="1:18" s="13" customFormat="1" ht="15">
      <c r="A987" s="12" t="s">
        <v>6829</v>
      </c>
      <c r="B987" s="13" t="s">
        <v>18</v>
      </c>
      <c r="C987" s="13" t="s">
        <v>18</v>
      </c>
      <c r="D987" s="14" t="s">
        <v>6798</v>
      </c>
      <c r="E987" s="12" t="s">
        <v>6829</v>
      </c>
      <c r="F987" s="15" t="s">
        <v>6830</v>
      </c>
      <c r="G987" s="16" t="s">
        <v>6829</v>
      </c>
      <c r="H987" s="16" t="s">
        <v>6829</v>
      </c>
      <c r="I987" s="13" t="s">
        <v>6831</v>
      </c>
      <c r="J987" s="13" t="s">
        <v>6832</v>
      </c>
      <c r="K987" s="13" t="s">
        <v>6833</v>
      </c>
      <c r="L987" s="13" t="s">
        <v>6802</v>
      </c>
      <c r="M987" s="14" t="s">
        <v>2276</v>
      </c>
      <c r="N987" s="13" t="s">
        <v>6834</v>
      </c>
      <c r="O987" s="13">
        <v>240</v>
      </c>
      <c r="P987" s="13" t="s">
        <v>6835</v>
      </c>
      <c r="Q987" s="12" t="s">
        <v>6829</v>
      </c>
      <c r="R987" s="13" t="b">
        <v>0</v>
      </c>
    </row>
    <row r="988" spans="1:18" s="13" customFormat="1" ht="15">
      <c r="A988" s="12" t="s">
        <v>6836</v>
      </c>
      <c r="B988" s="13" t="s">
        <v>18</v>
      </c>
      <c r="C988" s="13" t="s">
        <v>18</v>
      </c>
      <c r="D988" s="14" t="s">
        <v>2780</v>
      </c>
      <c r="E988" s="12" t="s">
        <v>6836</v>
      </c>
      <c r="F988" s="15" t="s">
        <v>6837</v>
      </c>
      <c r="G988" s="16" t="s">
        <v>6836</v>
      </c>
      <c r="H988" s="16" t="e">
        <v>#N/A</v>
      </c>
      <c r="I988" s="13" t="s">
        <v>773</v>
      </c>
      <c r="J988" s="13" t="s">
        <v>6838</v>
      </c>
      <c r="K988" s="13" t="s">
        <v>6839</v>
      </c>
      <c r="L988" s="13" t="s">
        <v>6840</v>
      </c>
      <c r="M988" s="14" t="s">
        <v>6841</v>
      </c>
      <c r="N988" s="13" t="s">
        <v>6842</v>
      </c>
      <c r="O988" s="13">
        <v>240</v>
      </c>
      <c r="P988" s="13" t="s">
        <v>6839</v>
      </c>
      <c r="Q988" s="12" t="s">
        <v>6836</v>
      </c>
      <c r="R988" s="13" t="b">
        <v>1</v>
      </c>
    </row>
    <row r="989" spans="1:18" s="13" customFormat="1" ht="15">
      <c r="A989" s="12" t="s">
        <v>6843</v>
      </c>
      <c r="B989" s="13" t="s">
        <v>18</v>
      </c>
      <c r="C989" s="13" t="s">
        <v>18</v>
      </c>
      <c r="D989" s="14" t="s">
        <v>2780</v>
      </c>
      <c r="E989" s="12" t="s">
        <v>6843</v>
      </c>
      <c r="F989" s="15" t="s">
        <v>6844</v>
      </c>
      <c r="G989" s="16" t="s">
        <v>6843</v>
      </c>
      <c r="H989" s="16" t="e">
        <v>#N/A</v>
      </c>
      <c r="I989" s="13" t="s">
        <v>773</v>
      </c>
      <c r="J989" s="13" t="s">
        <v>6845</v>
      </c>
      <c r="K989" s="13" t="s">
        <v>6846</v>
      </c>
      <c r="L989" s="13" t="s">
        <v>6840</v>
      </c>
      <c r="M989" s="14" t="s">
        <v>6847</v>
      </c>
      <c r="N989" s="13" t="s">
        <v>6848</v>
      </c>
      <c r="O989" s="13">
        <v>240</v>
      </c>
      <c r="P989" s="13" t="s">
        <v>6846</v>
      </c>
      <c r="Q989" s="12" t="s">
        <v>6843</v>
      </c>
      <c r="R989" s="13" t="b">
        <v>1</v>
      </c>
    </row>
    <row r="990" spans="1:18" s="13" customFormat="1" ht="15">
      <c r="A990" s="12" t="s">
        <v>6849</v>
      </c>
      <c r="B990" s="13" t="s">
        <v>18</v>
      </c>
      <c r="C990" s="13" t="s">
        <v>18</v>
      </c>
      <c r="D990" s="14" t="s">
        <v>2780</v>
      </c>
      <c r="E990" s="12" t="s">
        <v>6849</v>
      </c>
      <c r="F990" s="15" t="s">
        <v>6850</v>
      </c>
      <c r="G990" s="16" t="s">
        <v>6849</v>
      </c>
      <c r="H990" s="16" t="e">
        <v>#N/A</v>
      </c>
      <c r="I990" s="13" t="s">
        <v>773</v>
      </c>
      <c r="J990" s="13" t="s">
        <v>6851</v>
      </c>
      <c r="K990" s="13" t="s">
        <v>6852</v>
      </c>
      <c r="L990" s="13" t="s">
        <v>6840</v>
      </c>
      <c r="M990" s="14" t="s">
        <v>6853</v>
      </c>
      <c r="N990" s="13" t="s">
        <v>6854</v>
      </c>
      <c r="O990" s="13">
        <v>240</v>
      </c>
      <c r="P990" s="13" t="s">
        <v>6852</v>
      </c>
      <c r="Q990" s="12" t="s">
        <v>6849</v>
      </c>
      <c r="R990" s="13" t="b">
        <v>1</v>
      </c>
    </row>
    <row r="991" spans="1:18" s="13" customFormat="1" ht="15">
      <c r="A991" s="12" t="s">
        <v>6855</v>
      </c>
      <c r="B991" s="13" t="s">
        <v>18</v>
      </c>
      <c r="C991" s="13" t="s">
        <v>18</v>
      </c>
      <c r="D991" s="14" t="s">
        <v>2780</v>
      </c>
      <c r="E991" s="12" t="s">
        <v>6855</v>
      </c>
      <c r="F991" s="15" t="s">
        <v>6856</v>
      </c>
      <c r="G991" s="16" t="s">
        <v>6855</v>
      </c>
      <c r="H991" s="16" t="e">
        <v>#N/A</v>
      </c>
      <c r="I991" s="13" t="s">
        <v>773</v>
      </c>
      <c r="J991" s="13" t="s">
        <v>6857</v>
      </c>
      <c r="K991" s="13" t="s">
        <v>6858</v>
      </c>
      <c r="L991" s="13" t="s">
        <v>6840</v>
      </c>
      <c r="M991" s="14" t="s">
        <v>6859</v>
      </c>
      <c r="N991" s="13" t="s">
        <v>6860</v>
      </c>
      <c r="O991" s="13">
        <v>240</v>
      </c>
      <c r="P991" s="13" t="s">
        <v>6858</v>
      </c>
      <c r="Q991" s="12" t="s">
        <v>6855</v>
      </c>
      <c r="R991" s="13" t="b">
        <v>1</v>
      </c>
    </row>
    <row r="992" spans="1:18" s="13" customFormat="1" ht="15">
      <c r="A992" s="12" t="s">
        <v>6861</v>
      </c>
      <c r="B992" s="13" t="s">
        <v>18</v>
      </c>
      <c r="C992" s="13" t="s">
        <v>18</v>
      </c>
      <c r="D992" s="14" t="s">
        <v>2780</v>
      </c>
      <c r="E992" s="12" t="s">
        <v>6861</v>
      </c>
      <c r="F992" s="15" t="s">
        <v>6862</v>
      </c>
      <c r="G992" s="16" t="s">
        <v>6861</v>
      </c>
      <c r="H992" s="16" t="e">
        <v>#N/A</v>
      </c>
      <c r="I992" s="13" t="s">
        <v>773</v>
      </c>
      <c r="J992" s="13" t="s">
        <v>6863</v>
      </c>
      <c r="K992" s="13" t="s">
        <v>6864</v>
      </c>
      <c r="L992" s="13" t="s">
        <v>6840</v>
      </c>
      <c r="M992" s="14" t="s">
        <v>6865</v>
      </c>
      <c r="N992" s="13" t="s">
        <v>6866</v>
      </c>
      <c r="O992" s="13">
        <v>240</v>
      </c>
      <c r="P992" s="13" t="s">
        <v>6864</v>
      </c>
      <c r="Q992" s="12" t="s">
        <v>6861</v>
      </c>
      <c r="R992" s="13" t="b">
        <v>1</v>
      </c>
    </row>
    <row r="993" spans="1:18" s="13" customFormat="1" ht="15">
      <c r="A993" s="12" t="s">
        <v>6867</v>
      </c>
      <c r="B993" s="13" t="s">
        <v>18</v>
      </c>
      <c r="C993" s="13" t="s">
        <v>18</v>
      </c>
      <c r="D993" s="14" t="s">
        <v>2780</v>
      </c>
      <c r="E993" s="12" t="s">
        <v>6867</v>
      </c>
      <c r="F993" s="15" t="s">
        <v>6868</v>
      </c>
      <c r="G993" s="16" t="s">
        <v>6867</v>
      </c>
      <c r="H993" s="16" t="e">
        <v>#N/A</v>
      </c>
      <c r="I993" s="13" t="s">
        <v>773</v>
      </c>
      <c r="J993" s="13" t="s">
        <v>6869</v>
      </c>
      <c r="K993" s="13" t="s">
        <v>6870</v>
      </c>
      <c r="L993" s="13" t="s">
        <v>6840</v>
      </c>
      <c r="M993" s="14" t="s">
        <v>6871</v>
      </c>
      <c r="N993" s="13" t="s">
        <v>6872</v>
      </c>
      <c r="O993" s="13">
        <v>240</v>
      </c>
      <c r="P993" s="13" t="s">
        <v>6870</v>
      </c>
      <c r="Q993" s="12" t="s">
        <v>6867</v>
      </c>
      <c r="R993" s="13" t="b">
        <v>1</v>
      </c>
    </row>
    <row r="994" spans="1:18" s="13" customFormat="1" ht="15">
      <c r="A994" s="12" t="s">
        <v>6873</v>
      </c>
      <c r="B994" s="13" t="s">
        <v>18</v>
      </c>
      <c r="C994" s="13" t="s">
        <v>18</v>
      </c>
      <c r="D994" s="14" t="s">
        <v>2780</v>
      </c>
      <c r="E994" s="12" t="s">
        <v>6873</v>
      </c>
      <c r="F994" s="15" t="s">
        <v>6874</v>
      </c>
      <c r="G994" s="16" t="s">
        <v>6873</v>
      </c>
      <c r="H994" s="16" t="e">
        <v>#N/A</v>
      </c>
      <c r="I994" s="13" t="s">
        <v>773</v>
      </c>
      <c r="J994" s="13" t="s">
        <v>6875</v>
      </c>
      <c r="K994" s="13" t="s">
        <v>6876</v>
      </c>
      <c r="L994" s="13" t="s">
        <v>6840</v>
      </c>
      <c r="M994" s="14" t="s">
        <v>6877</v>
      </c>
      <c r="N994" s="13" t="s">
        <v>6878</v>
      </c>
      <c r="O994" s="13">
        <v>240</v>
      </c>
      <c r="P994" s="13" t="s">
        <v>6876</v>
      </c>
      <c r="Q994" s="12" t="s">
        <v>6873</v>
      </c>
      <c r="R994" s="13" t="b">
        <v>1</v>
      </c>
    </row>
    <row r="995" spans="1:18" s="13" customFormat="1" ht="15">
      <c r="A995" s="12" t="s">
        <v>6879</v>
      </c>
      <c r="B995" s="13" t="s">
        <v>18</v>
      </c>
      <c r="C995" s="13" t="s">
        <v>18</v>
      </c>
      <c r="D995" s="14" t="s">
        <v>6880</v>
      </c>
      <c r="E995" s="12" t="s">
        <v>6879</v>
      </c>
      <c r="F995" s="15" t="s">
        <v>6881</v>
      </c>
      <c r="G995" s="16" t="s">
        <v>6879</v>
      </c>
      <c r="H995" s="16" t="e">
        <v>#N/A</v>
      </c>
      <c r="I995" s="13" t="s">
        <v>22</v>
      </c>
      <c r="J995" s="13" t="s">
        <v>6882</v>
      </c>
      <c r="K995" s="13" t="s">
        <v>6883</v>
      </c>
      <c r="L995" s="13" t="s">
        <v>6884</v>
      </c>
      <c r="M995" s="14" t="s">
        <v>6885</v>
      </c>
      <c r="N995" s="13" t="s">
        <v>6886</v>
      </c>
      <c r="O995" s="13">
        <v>240</v>
      </c>
      <c r="P995" s="13" t="s">
        <v>6883</v>
      </c>
      <c r="Q995" s="12" t="s">
        <v>6879</v>
      </c>
      <c r="R995" s="13" t="b">
        <v>1</v>
      </c>
    </row>
    <row r="996" spans="1:18" s="13" customFormat="1" ht="15">
      <c r="A996" s="12" t="s">
        <v>6887</v>
      </c>
      <c r="B996" s="13" t="s">
        <v>18</v>
      </c>
      <c r="C996" s="13" t="s">
        <v>18</v>
      </c>
      <c r="D996" s="14" t="s">
        <v>6880</v>
      </c>
      <c r="E996" s="12" t="s">
        <v>6887</v>
      </c>
      <c r="F996" s="15" t="s">
        <v>6888</v>
      </c>
      <c r="G996" s="16" t="s">
        <v>6887</v>
      </c>
      <c r="H996" s="16" t="e">
        <v>#N/A</v>
      </c>
      <c r="I996" s="13" t="s">
        <v>22</v>
      </c>
      <c r="J996" s="13" t="s">
        <v>6889</v>
      </c>
      <c r="K996" s="13" t="s">
        <v>6890</v>
      </c>
      <c r="L996" s="13" t="s">
        <v>6891</v>
      </c>
      <c r="M996" s="14" t="s">
        <v>6892</v>
      </c>
      <c r="N996" s="13" t="s">
        <v>6893</v>
      </c>
      <c r="O996" s="13">
        <v>240</v>
      </c>
      <c r="P996" s="13" t="s">
        <v>6890</v>
      </c>
      <c r="Q996" s="12" t="s">
        <v>6887</v>
      </c>
      <c r="R996" s="13" t="b">
        <v>1</v>
      </c>
    </row>
    <row r="997" spans="1:18" s="13" customFormat="1" ht="15">
      <c r="A997" s="12" t="s">
        <v>6894</v>
      </c>
      <c r="B997" s="13" t="s">
        <v>18</v>
      </c>
      <c r="C997" s="13" t="s">
        <v>18</v>
      </c>
      <c r="D997" s="14" t="s">
        <v>6880</v>
      </c>
      <c r="E997" s="12" t="s">
        <v>6894</v>
      </c>
      <c r="F997" s="15" t="s">
        <v>6895</v>
      </c>
      <c r="G997" s="16" t="s">
        <v>6894</v>
      </c>
      <c r="H997" s="16" t="e">
        <v>#N/A</v>
      </c>
      <c r="I997" s="13" t="s">
        <v>22</v>
      </c>
      <c r="J997" s="13" t="s">
        <v>6896</v>
      </c>
      <c r="K997" s="13" t="s">
        <v>6897</v>
      </c>
      <c r="L997" s="13" t="s">
        <v>6884</v>
      </c>
      <c r="M997" s="14" t="s">
        <v>6898</v>
      </c>
      <c r="N997" s="13" t="s">
        <v>6899</v>
      </c>
      <c r="O997" s="13">
        <v>240</v>
      </c>
      <c r="P997" s="13" t="s">
        <v>6897</v>
      </c>
      <c r="Q997" s="12" t="s">
        <v>6894</v>
      </c>
      <c r="R997" s="13" t="b">
        <v>1</v>
      </c>
    </row>
    <row r="998" spans="1:18" s="13" customFormat="1" ht="15">
      <c r="A998" s="12" t="s">
        <v>6900</v>
      </c>
      <c r="B998" s="13" t="s">
        <v>18</v>
      </c>
      <c r="C998" s="13" t="s">
        <v>18</v>
      </c>
      <c r="D998" s="14" t="s">
        <v>6880</v>
      </c>
      <c r="E998" s="12" t="s">
        <v>6900</v>
      </c>
      <c r="F998" s="15" t="s">
        <v>6901</v>
      </c>
      <c r="G998" s="16" t="s">
        <v>6900</v>
      </c>
      <c r="H998" s="16" t="e">
        <v>#N/A</v>
      </c>
      <c r="I998" s="13" t="s">
        <v>22</v>
      </c>
      <c r="J998" s="13" t="s">
        <v>6902</v>
      </c>
      <c r="K998" s="13" t="s">
        <v>6903</v>
      </c>
      <c r="L998" s="13" t="s">
        <v>6884</v>
      </c>
      <c r="M998" s="14" t="s">
        <v>6904</v>
      </c>
      <c r="N998" s="13" t="s">
        <v>6905</v>
      </c>
      <c r="O998" s="13">
        <v>240</v>
      </c>
      <c r="P998" s="13" t="s">
        <v>6903</v>
      </c>
      <c r="Q998" s="12" t="s">
        <v>6900</v>
      </c>
      <c r="R998" s="13" t="b">
        <v>1</v>
      </c>
    </row>
    <row r="999" spans="1:18" s="13" customFormat="1" ht="15">
      <c r="A999" s="12" t="s">
        <v>6906</v>
      </c>
      <c r="B999" s="13" t="s">
        <v>18</v>
      </c>
      <c r="C999" s="13" t="s">
        <v>18</v>
      </c>
      <c r="D999" s="14" t="s">
        <v>6880</v>
      </c>
      <c r="E999" s="12" t="s">
        <v>6906</v>
      </c>
      <c r="F999" s="15" t="s">
        <v>6907</v>
      </c>
      <c r="G999" s="16" t="s">
        <v>6906</v>
      </c>
      <c r="H999" s="16" t="e">
        <v>#N/A</v>
      </c>
      <c r="I999" s="13" t="s">
        <v>22</v>
      </c>
      <c r="J999" s="13" t="s">
        <v>6908</v>
      </c>
      <c r="K999" s="13" t="s">
        <v>6909</v>
      </c>
      <c r="L999" s="13" t="s">
        <v>6884</v>
      </c>
      <c r="M999" s="14" t="s">
        <v>6910</v>
      </c>
      <c r="N999" s="13" t="s">
        <v>6911</v>
      </c>
      <c r="O999" s="13">
        <v>240</v>
      </c>
      <c r="P999" s="13" t="s">
        <v>6909</v>
      </c>
      <c r="Q999" s="12" t="s">
        <v>6906</v>
      </c>
      <c r="R999" s="13" t="b">
        <v>1</v>
      </c>
    </row>
  </sheetData>
  <sheetProtection/>
  <conditionalFormatting sqref="E1">
    <cfRule type="duplicateValues" priority="8" dxfId="10">
      <formula>AND(COUNTIF($E$1:$E$1,E1)&gt;1,NOT(ISBLANK(E1)))</formula>
    </cfRule>
  </conditionalFormatting>
  <conditionalFormatting sqref="A1">
    <cfRule type="duplicateValues" priority="9" dxfId="10">
      <formula>AND(COUNTIF($A$1:$A$1,A1)&gt;1,NOT(ISBLANK(A1)))</formula>
    </cfRule>
  </conditionalFormatting>
  <conditionalFormatting sqref="A1">
    <cfRule type="duplicateValues" priority="10" dxfId="10">
      <formula>AND(COUNTIF($A$1:$A$1,A1)&gt;1,NOT(ISBLANK(A1)))</formula>
    </cfRule>
  </conditionalFormatting>
  <conditionalFormatting sqref="Q1">
    <cfRule type="duplicateValues" priority="6" dxfId="10">
      <formula>AND(COUNTIF($Q$1:$Q$1,Q1)&gt;1,NOT(ISBLANK(Q1)))</formula>
    </cfRule>
  </conditionalFormatting>
  <conditionalFormatting sqref="Q1">
    <cfRule type="duplicateValues" priority="7" dxfId="10">
      <formula>AND(COUNTIF($Q$1:$Q$1,Q1)&gt;1,NOT(ISBLANK(Q1)))</formula>
    </cfRule>
  </conditionalFormatting>
  <conditionalFormatting sqref="E2:E999">
    <cfRule type="duplicateValues" priority="3" dxfId="10">
      <formula>AND(COUNTIF($E$2:$E$999,E2)&gt;1,NOT(ISBLANK(E2)))</formula>
    </cfRule>
  </conditionalFormatting>
  <conditionalFormatting sqref="A2:A999">
    <cfRule type="duplicateValues" priority="4" dxfId="10">
      <formula>AND(COUNTIF($A$2:$A$999,A2)&gt;1,NOT(ISBLANK(A2)))</formula>
    </cfRule>
  </conditionalFormatting>
  <conditionalFormatting sqref="A2:A999">
    <cfRule type="duplicateValues" priority="5" dxfId="10">
      <formula>AND(COUNTIF($A$2:$A$999,A2)&gt;1,NOT(ISBLANK(A2)))</formula>
    </cfRule>
  </conditionalFormatting>
  <conditionalFormatting sqref="Q2:Q999">
    <cfRule type="duplicateValues" priority="1" dxfId="10">
      <formula>AND(COUNTIF($Q$2:$Q$999,Q2)&gt;1,NOT(ISBLANK(Q2)))</formula>
    </cfRule>
  </conditionalFormatting>
  <conditionalFormatting sqref="Q2:Q999">
    <cfRule type="duplicateValues" priority="2" dxfId="10">
      <formula>AND(COUNTIF($Q$2:$Q$999,Q2)&gt;1,NOT(ISBLANK(Q2)))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dcterms:created xsi:type="dcterms:W3CDTF">2016-03-23T10:01:33Z</dcterms:created>
  <dcterms:modified xsi:type="dcterms:W3CDTF">2016-03-29T12:10:55Z</dcterms:modified>
  <cp:category/>
  <cp:version/>
  <cp:contentType/>
  <cp:contentStatus/>
</cp:coreProperties>
</file>